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4\Desktop\"/>
    </mc:Choice>
  </mc:AlternateContent>
  <xr:revisionPtr revIDLastSave="0" documentId="8_{BAC8CEA7-860C-4F84-9CC4-006D1853A819}" xr6:coauthVersionLast="47" xr6:coauthVersionMax="47" xr10:uidLastSave="{00000000-0000-0000-0000-000000000000}"/>
  <bookViews>
    <workbookView xWindow="-120" yWindow="-120" windowWidth="218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<sst xmlns="http://schemas.openxmlformats.org/spreadsheetml/2006/main" count="1910" uniqueCount="269">
  <si>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</si>
  <si>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</si>
  <si>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</si>
  <si>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</si>
  <si>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</si>
  <si>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</si>
  <si>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</si>
  <si>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</si>
  <si>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</si>
  <si>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</si>
  <si>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</si>
  <si>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</si>
  <si>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</si>
  <si>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</si>
  <si>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</si>
  <si>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</si>
  <si>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</si>
  <si>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</si>
  <si>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</si>
  <si>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</si>
  <si>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</si>
  <si>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</si>
  <si>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</si>
  <si>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</si>
  <si>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</si>
  <si>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</si>
  <si>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</si>
  <si>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</si>
  <si>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</si>
  <si>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</si>
  <si>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</si>
  <si>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</si>
  <si>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</si>
  <si>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</si>
  <si>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</si>
  <si>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</si>
  <si>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</si>
  <si>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</si>
  <si>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</si>
  <si>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</si>
  <si>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</si>
  <si>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</si>
  <si>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</si>
  <si>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</si>
  <si>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</si>
  <si>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</si>
  <si>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</si>
  <si>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</si>
  <si>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</si>
  <si>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</si>
  <si>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</si>
  <si>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</si>
  <si>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</si>
  <si>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</si>
  <si>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</si>
  <si>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เทศบาลตำบลยี่งอ</t>
  </si>
  <si>
    <t>ยี่งอ</t>
  </si>
  <si>
    <t>นราธิวาส</t>
  </si>
  <si>
    <t>มหาดไทย</t>
  </si>
  <si>
    <t>โรงพิมพ์นราธิวาส</t>
  </si>
  <si>
    <t>พ.ร.บ.งบประมาณรายจ่าย</t>
  </si>
  <si>
    <t>วิธีเฉพาะเจาะจง</t>
  </si>
  <si>
    <t>บริษัทปีนังเทรดดิ้งจำกัด</t>
  </si>
  <si>
    <t>ร้านอัยนูช็อป</t>
  </si>
  <si>
    <t>บริษัทฐานบดีรวมภัณฑ์จำกัด</t>
  </si>
  <si>
    <t>นราก๊อปปี้แอนด์เซอร์วิส</t>
  </si>
  <si>
    <t>ห้างหุ้นส่วนจำกัด เอ็น.เอ.เซอร์เวย์</t>
  </si>
  <si>
    <t>ร้านนราอิงค์</t>
  </si>
  <si>
    <t>ร้านนราก๊อปปี้แอนด์เซอร์วิส</t>
  </si>
  <si>
    <t>บริษัทชัยรินทร์สเตชั่นเนอรี่</t>
  </si>
  <si>
    <t>ร้านต่วนซัลมาพาณิชย์</t>
  </si>
  <si>
    <t>ร้านปีนังเทรดดิ้งจำกัด</t>
  </si>
  <si>
    <t>ห้างหุ้นส่วนกิตติสินการไฟฟ้า</t>
  </si>
  <si>
    <t>ห้างหุ้นส่วนเอส.วี.คาร์เซอร์วิส</t>
  </si>
  <si>
    <t>ห้าหุ้นส่วนเอส.วี.คาร์เซอร์วิส</t>
  </si>
  <si>
    <t>ร้านโปรสตาร์</t>
  </si>
  <si>
    <t>ร้านนิรุสมี</t>
  </si>
  <si>
    <t>ร้านนราการ์เด้นท์</t>
  </si>
  <si>
    <t>ร้านอาซีซันร์ สปอร์ต</t>
  </si>
  <si>
    <t>ร้านกรุงเทพเครื่องเรือน</t>
  </si>
  <si>
    <t>ร้านกามัลเซลล์แอนด์เซอร์วิส</t>
  </si>
  <si>
    <t>ร้านทีพี.แอร์</t>
  </si>
  <si>
    <t>เอเอวี.แคมป์ปิ้ง</t>
  </si>
  <si>
    <t>ร้านซาฟีสปอร์ต</t>
  </si>
  <si>
    <t>ร้าน โอ.เค.ถูกใจ</t>
  </si>
  <si>
    <t>บริษัท ซี เอฟ ออโต้คาร์ จำกัด</t>
  </si>
  <si>
    <t>บจก.ปัตตานีเจริญเทรดดิ้ง(1972)</t>
  </si>
  <si>
    <t>ร้านนรากราฟฟิค</t>
  </si>
  <si>
    <t>ร้านบารอกัต</t>
  </si>
  <si>
    <t>ร้านรอฮิง  แวหะยี</t>
  </si>
  <si>
    <t>หจก.เอบีแอล คอนสตรัคชั่น</t>
  </si>
  <si>
    <t>ร้าน เอ.ดี.เอส.โปรดักชั่น</t>
  </si>
  <si>
    <t>ทุ่งคามุสลิมยางยนต์</t>
  </si>
  <si>
    <t>ร้านสายบุรีพริ้นติ้งแอนด์ดีไซน์</t>
  </si>
  <si>
    <t>ร้านมุกตาร์การ์เต้นท์</t>
  </si>
  <si>
    <t>นายหารงค์  สะมาแอ</t>
  </si>
  <si>
    <t>นายนุจรี สาและ</t>
  </si>
  <si>
    <t>นายบุดสรี สาแล๊ะ</t>
  </si>
  <si>
    <t>เอส แอล ซัพพลาย โดย น.ส.ยูไนดา สือนิ</t>
  </si>
  <si>
    <t>ร้านอุสมานการช่าง</t>
  </si>
  <si>
    <t>บริษัท อะยูยา คอนซัลแตนท์ จำกัด</t>
  </si>
  <si>
    <t>อู่ สยามเซอร์วิส</t>
  </si>
  <si>
    <t>นายบาฮารูดิน หะยีอูมา</t>
  </si>
  <si>
    <t>ห้างหุ้นส่วนจำกัดสุริยกิจทัวร์</t>
  </si>
  <si>
    <t>ร้านบางนราแอร์</t>
  </si>
  <si>
    <t>นางสาวมะยูรี  วันนามะกัน</t>
  </si>
  <si>
    <t>นายอิบรอเฮ็ม เปาะแฉะ</t>
  </si>
  <si>
    <t>บริษัท ดิน-ดี เซอร์วิสจำกัด</t>
  </si>
  <si>
    <t>66119494118</t>
  </si>
  <si>
    <t>66119494372</t>
  </si>
  <si>
    <t>66129072127</t>
  </si>
  <si>
    <t>66129094120</t>
  </si>
  <si>
    <t>66129096105</t>
  </si>
  <si>
    <t>66129098363</t>
  </si>
  <si>
    <t>66129099592</t>
  </si>
  <si>
    <t>66129102228</t>
  </si>
  <si>
    <t>66129109535</t>
  </si>
  <si>
    <t>66129211341</t>
  </si>
  <si>
    <t>66129229801</t>
  </si>
  <si>
    <t>66129268220</t>
  </si>
  <si>
    <t>66129226976</t>
  </si>
  <si>
    <t>66129339493</t>
  </si>
  <si>
    <t>66129328653</t>
  </si>
  <si>
    <t>66129358672</t>
  </si>
  <si>
    <t>66129370351</t>
  </si>
  <si>
    <t>66129375703</t>
  </si>
  <si>
    <t>66129458008</t>
  </si>
  <si>
    <t>66129461930</t>
  </si>
  <si>
    <t>67019031477</t>
  </si>
  <si>
    <t>67019055629</t>
  </si>
  <si>
    <t>67019145790</t>
  </si>
  <si>
    <t>67019175605</t>
  </si>
  <si>
    <t>67019173588</t>
  </si>
  <si>
    <t>67019179461</t>
  </si>
  <si>
    <t>67019194918</t>
  </si>
  <si>
    <t>67019302117</t>
  </si>
  <si>
    <t>67019302757</t>
  </si>
  <si>
    <t>67019572315</t>
  </si>
  <si>
    <t>67019012367</t>
  </si>
  <si>
    <t>67029251553</t>
  </si>
  <si>
    <t>67039237182</t>
  </si>
  <si>
    <t>67029346459</t>
  </si>
  <si>
    <t>67029367791</t>
  </si>
  <si>
    <t>67029376145</t>
  </si>
  <si>
    <t>67029380153</t>
  </si>
  <si>
    <t>67029393590</t>
  </si>
  <si>
    <t>67029418467</t>
  </si>
  <si>
    <t>67029491915</t>
  </si>
  <si>
    <t>67029549267</t>
  </si>
  <si>
    <t>67049305386</t>
  </si>
  <si>
    <t>67049331000</t>
  </si>
  <si>
    <t>67049405644</t>
  </si>
  <si>
    <t>67059114510</t>
  </si>
  <si>
    <t>67059339337</t>
  </si>
  <si>
    <t>67059579562</t>
  </si>
  <si>
    <t>67059597338</t>
  </si>
  <si>
    <t>67059610701</t>
  </si>
  <si>
    <t>67059612320</t>
  </si>
  <si>
    <t>67069055115</t>
  </si>
  <si>
    <t>67069157535</t>
  </si>
  <si>
    <t>67069380651</t>
  </si>
  <si>
    <t>67069410502</t>
  </si>
  <si>
    <t>67069429932</t>
  </si>
  <si>
    <t>67069469249</t>
  </si>
  <si>
    <t>67069500015</t>
  </si>
  <si>
    <t>67069530831</t>
  </si>
  <si>
    <t>67069565800</t>
  </si>
  <si>
    <t>67069596789</t>
  </si>
  <si>
    <t>67079208920</t>
  </si>
  <si>
    <t>67079385940</t>
  </si>
  <si>
    <t>67079444552</t>
  </si>
  <si>
    <t>67079549992</t>
  </si>
  <si>
    <t>67079617947</t>
  </si>
  <si>
    <t>67079620824</t>
  </si>
  <si>
    <t>67079624859</t>
  </si>
  <si>
    <t>67079627041</t>
  </si>
  <si>
    <t>67079656009</t>
  </si>
  <si>
    <t>67079669338</t>
  </si>
  <si>
    <t>67089004075</t>
  </si>
  <si>
    <t>67079673422</t>
  </si>
  <si>
    <t>67089050887</t>
  </si>
  <si>
    <t>67089194490</t>
  </si>
  <si>
    <t>67089321238</t>
  </si>
  <si>
    <t>67089518894</t>
  </si>
  <si>
    <t>67089512330</t>
  </si>
  <si>
    <t>67089541456</t>
  </si>
  <si>
    <t>67089615350</t>
  </si>
  <si>
    <t>67099230530</t>
  </si>
  <si>
    <t>67099242310</t>
  </si>
  <si>
    <t>67099269597</t>
  </si>
  <si>
    <t>67099495301</t>
  </si>
  <si>
    <t>67099530484</t>
  </si>
  <si>
    <t>67099596411</t>
  </si>
  <si>
    <t>67099649121</t>
  </si>
  <si>
    <t>67099710061</t>
  </si>
  <si>
    <t>67049015558</t>
  </si>
  <si>
    <t>67049283970</t>
  </si>
  <si>
    <t>67049409773</t>
  </si>
  <si>
    <t>67059238075</t>
  </si>
  <si>
    <t>67069409169</t>
  </si>
  <si>
    <t>66109097296</t>
  </si>
  <si>
    <t>67079431123</t>
  </si>
  <si>
    <t>66109229571</t>
  </si>
  <si>
    <t>66109389050</t>
  </si>
  <si>
    <t>66119139507</t>
  </si>
  <si>
    <t>66119141020</t>
  </si>
  <si>
    <t>66119216132</t>
  </si>
  <si>
    <t>66119397136</t>
  </si>
  <si>
    <t>66119397974</t>
  </si>
  <si>
    <t>66119472393</t>
  </si>
  <si>
    <t>66119483434</t>
  </si>
  <si>
    <t>66129093087</t>
  </si>
  <si>
    <t>66129100575</t>
  </si>
  <si>
    <t>66129263893</t>
  </si>
  <si>
    <t>66129274210</t>
  </si>
  <si>
    <t>66129327394</t>
  </si>
  <si>
    <t>66129479945</t>
  </si>
  <si>
    <t>67019016420</t>
  </si>
  <si>
    <t>67019038993</t>
  </si>
  <si>
    <t>67019049242</t>
  </si>
  <si>
    <t>67019119783</t>
  </si>
  <si>
    <t>67019198768</t>
  </si>
  <si>
    <t>67019259211</t>
  </si>
  <si>
    <t>67019336797</t>
  </si>
  <si>
    <t>67019556527</t>
  </si>
  <si>
    <t>67029076708</t>
  </si>
  <si>
    <t>67029233092</t>
  </si>
  <si>
    <t>67029391427</t>
  </si>
  <si>
    <t>67029420957</t>
  </si>
  <si>
    <t>67039052712</t>
  </si>
  <si>
    <t>67049251760</t>
  </si>
  <si>
    <t>67049278451</t>
  </si>
  <si>
    <t>67049331567</t>
  </si>
  <si>
    <t>67049403607</t>
  </si>
  <si>
    <t>67049413794</t>
  </si>
  <si>
    <t>67059127140</t>
  </si>
  <si>
    <t>67059277232</t>
  </si>
  <si>
    <t>67059279255</t>
  </si>
  <si>
    <t>67059365666</t>
  </si>
  <si>
    <t>67059517906</t>
  </si>
  <si>
    <t>67059576677</t>
  </si>
  <si>
    <t>67069050442</t>
  </si>
  <si>
    <t>67067151993</t>
  </si>
  <si>
    <t>67069154972</t>
  </si>
  <si>
    <t>67069229128</t>
  </si>
  <si>
    <t>67063974841</t>
  </si>
  <si>
    <t>67069478478</t>
  </si>
  <si>
    <t>67069566362</t>
  </si>
  <si>
    <t>67079040809</t>
  </si>
  <si>
    <t>67079190851</t>
  </si>
  <si>
    <t>67079238594</t>
  </si>
  <si>
    <t>67079356549</t>
  </si>
  <si>
    <t>67089192087</t>
  </si>
  <si>
    <t>67089196714</t>
  </si>
  <si>
    <t>67089209195</t>
  </si>
  <si>
    <t>67089198509</t>
  </si>
  <si>
    <t>67089289865</t>
  </si>
  <si>
    <t>67089549642</t>
  </si>
  <si>
    <t>67089602140</t>
  </si>
  <si>
    <t>67099169256</t>
  </si>
  <si>
    <t>67099469347</t>
  </si>
  <si>
    <t>67099519073</t>
  </si>
  <si>
    <t>67099528146</t>
  </si>
  <si>
    <t>67099714434</t>
  </si>
  <si>
    <t>สิ้นสุดระยะสัญญา</t>
  </si>
  <si>
    <t>67089528882</t>
  </si>
  <si>
    <t>67069168234</t>
  </si>
  <si>
    <t>66109117421</t>
  </si>
  <si>
    <t>67099040381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</si>
</sst>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0" totalsRowShown="0" headerRowDxfId="17" dataDxfId="16">
  <autoFilter ref="A1:P170" xr:uid="{4559009C-A31B-4452-B84A-9FED4D938B59}"/>
  <sortState xmlns:xlrd2="http://schemas.microsoft.com/office/spreadsheetml/2017/richdata2" ref="A2:P168">
    <sortCondition descending="1" ref="I4:I16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B23" sqref="B2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0</v>
      </c>
    </row>
    <row r="2" spans="1:4" x14ac:dyDescent="0.35">
      <c r="B2" s="4"/>
    </row>
    <row r="13" spans="1:4" x14ac:dyDescent="0.35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35">
      <c r="A14" s="7" t="s">
        <v>5</v>
      </c>
      <c r="B14" s="16" t="s">
        <v>6</v>
      </c>
      <c r="C14" s="17" t="s">
        <v>7</v>
      </c>
      <c r="D14" s="25" t="s">
        <v>8</v>
      </c>
    </row>
    <row r="15" spans="1:4" ht="42" x14ac:dyDescent="0.35">
      <c r="A15" s="7" t="s">
        <v>9</v>
      </c>
      <c r="B15" s="8" t="s">
        <v>10</v>
      </c>
      <c r="C15" s="9" t="s">
        <v>11</v>
      </c>
      <c r="D15" s="25"/>
    </row>
    <row r="16" spans="1:4" ht="42" x14ac:dyDescent="0.35">
      <c r="A16" s="7" t="s">
        <v>12</v>
      </c>
      <c r="B16" s="10" t="s">
        <v>13</v>
      </c>
      <c r="C16" s="11" t="s">
        <v>14</v>
      </c>
      <c r="D16" s="25"/>
    </row>
    <row r="17" spans="1:4" ht="168" x14ac:dyDescent="0.35">
      <c r="A17" s="7" t="s">
        <v>15</v>
      </c>
      <c r="B17" s="10" t="s">
        <v>16</v>
      </c>
      <c r="C17" s="12" t="s">
        <v>17</v>
      </c>
      <c r="D17" s="25"/>
    </row>
    <row r="18" spans="1:4" ht="168" x14ac:dyDescent="0.35">
      <c r="A18" s="7" t="s">
        <v>18</v>
      </c>
      <c r="B18" s="10" t="s">
        <v>19</v>
      </c>
      <c r="C18" s="12" t="s">
        <v>20</v>
      </c>
      <c r="D18" s="25"/>
    </row>
    <row r="19" spans="1:4" ht="147" customHeight="1" x14ac:dyDescent="0.35">
      <c r="A19" s="7" t="s">
        <v>21</v>
      </c>
      <c r="B19" s="10" t="s">
        <v>22</v>
      </c>
      <c r="C19" s="12" t="s">
        <v>23</v>
      </c>
      <c r="D19" s="25"/>
    </row>
    <row r="20" spans="1:4" ht="147" customHeight="1" x14ac:dyDescent="0.35">
      <c r="A20" s="7" t="s">
        <v>24</v>
      </c>
      <c r="B20" s="10" t="s">
        <v>25</v>
      </c>
      <c r="C20" s="12" t="s">
        <v>26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</v>
      </c>
      <c r="B22" s="5" t="s">
        <v>27</v>
      </c>
      <c r="C22" s="6" t="s">
        <v>3</v>
      </c>
    </row>
    <row r="23" spans="1:4" x14ac:dyDescent="0.35">
      <c r="A23" s="7" t="s">
        <v>28</v>
      </c>
      <c r="B23" s="10" t="s">
        <v>29</v>
      </c>
      <c r="C23" s="11" t="s">
        <v>30</v>
      </c>
    </row>
    <row r="24" spans="1:4" ht="42" x14ac:dyDescent="0.35">
      <c r="A24" s="7" t="s">
        <v>31</v>
      </c>
      <c r="B24" s="10" t="s">
        <v>32</v>
      </c>
      <c r="C24" s="11" t="s">
        <v>33</v>
      </c>
    </row>
    <row r="25" spans="1:4" ht="42" x14ac:dyDescent="0.35">
      <c r="A25" s="7" t="s">
        <v>34</v>
      </c>
      <c r="B25" s="10" t="s">
        <v>35</v>
      </c>
      <c r="C25" s="18" t="s">
        <v>36</v>
      </c>
    </row>
    <row r="26" spans="1:4" ht="63" x14ac:dyDescent="0.35">
      <c r="A26" s="7" t="s">
        <v>37</v>
      </c>
      <c r="B26" s="10" t="s">
        <v>38</v>
      </c>
      <c r="C26" s="12" t="s">
        <v>39</v>
      </c>
    </row>
    <row r="27" spans="1:4" ht="51" customHeight="1" x14ac:dyDescent="0.35">
      <c r="A27" s="7" t="s">
        <v>40</v>
      </c>
      <c r="B27" s="10" t="s">
        <v>41</v>
      </c>
      <c r="C27" s="12" t="s">
        <v>42</v>
      </c>
    </row>
    <row r="28" spans="1:4" ht="89.25" customHeight="1" x14ac:dyDescent="0.35">
      <c r="A28" s="7" t="s">
        <v>43</v>
      </c>
      <c r="B28" s="10" t="s">
        <v>44</v>
      </c>
      <c r="C28" s="12" t="s">
        <v>45</v>
      </c>
    </row>
    <row r="29" spans="1:4" ht="84" x14ac:dyDescent="0.35">
      <c r="A29" s="7" t="s">
        <v>46</v>
      </c>
      <c r="B29" s="10" t="s">
        <v>47</v>
      </c>
      <c r="C29" s="12" t="s">
        <v>48</v>
      </c>
    </row>
    <row r="30" spans="1:4" ht="84" x14ac:dyDescent="0.35">
      <c r="A30" s="7" t="s">
        <v>49</v>
      </c>
      <c r="B30" s="10" t="s">
        <v>50</v>
      </c>
      <c r="C30" s="12" t="s">
        <v>51</v>
      </c>
    </row>
    <row r="31" spans="1:4" ht="210" x14ac:dyDescent="0.35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0"/>
  <sheetViews>
    <sheetView tabSelected="1" zoomScale="93" zoomScaleNormal="93" workbookViewId="0">
      <pane xSplit="1" ySplit="1" topLeftCell="B145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26.375" style="2" customWidth="1"/>
    <col min="8" max="8" width="46.125" style="21" customWidth="1"/>
    <col min="9" max="9" width="18.375" style="2" customWidth="1"/>
    <col min="10" max="11" width="26.75" style="2" customWidth="1"/>
    <col min="12" max="12" width="25.125" style="2" customWidth="1"/>
    <col min="13" max="13" width="21.5" style="2" customWidth="1"/>
    <col min="14" max="14" width="26.25" style="2" customWidth="1"/>
    <col min="15" max="15" width="46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55</v>
      </c>
      <c r="H2" s="21" t="s">
        <v>100</v>
      </c>
      <c r="I2" s="23">
        <v>180000</v>
      </c>
      <c r="J2" s="2" t="s">
        <v>60</v>
      </c>
      <c r="K2" s="21" t="s">
        <v>264</v>
      </c>
      <c r="L2" s="21" t="s">
        <v>61</v>
      </c>
      <c r="M2" s="23">
        <v>180000</v>
      </c>
      <c r="N2" s="23">
        <v>180000</v>
      </c>
      <c r="O2" s="21" t="s">
        <v>100</v>
      </c>
      <c r="P2" s="22" t="s">
        <v>239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55</v>
      </c>
      <c r="H3" s="21" t="s">
        <v>90</v>
      </c>
      <c r="I3" s="23">
        <v>148700</v>
      </c>
      <c r="J3" s="2" t="s">
        <v>60</v>
      </c>
      <c r="K3" s="21" t="s">
        <v>264</v>
      </c>
      <c r="L3" s="21" t="s">
        <v>61</v>
      </c>
      <c r="M3" s="23">
        <v>148700</v>
      </c>
      <c r="N3" s="23">
        <v>148700</v>
      </c>
      <c r="O3" s="21" t="s">
        <v>90</v>
      </c>
      <c r="P3" s="22" t="s">
        <v>208</v>
      </c>
    </row>
    <row r="4" spans="1:16" ht="24.75" customHeight="1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55</v>
      </c>
      <c r="H4" s="21" t="s">
        <v>76</v>
      </c>
      <c r="I4" s="23">
        <v>269250</v>
      </c>
      <c r="J4" s="2" t="s">
        <v>60</v>
      </c>
      <c r="K4" s="21" t="s">
        <v>264</v>
      </c>
      <c r="L4" s="21" t="s">
        <v>61</v>
      </c>
      <c r="M4" s="23">
        <v>269250</v>
      </c>
      <c r="N4" s="23">
        <v>269250</v>
      </c>
      <c r="O4" s="21" t="s">
        <v>76</v>
      </c>
      <c r="P4" s="22" t="s">
        <v>194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55</v>
      </c>
      <c r="H5" s="21" t="s">
        <v>99</v>
      </c>
      <c r="I5" s="23">
        <v>171700</v>
      </c>
      <c r="J5" s="2" t="s">
        <v>60</v>
      </c>
      <c r="K5" s="21" t="s">
        <v>264</v>
      </c>
      <c r="L5" s="21" t="s">
        <v>61</v>
      </c>
      <c r="M5" s="23">
        <v>171700</v>
      </c>
      <c r="N5" s="23">
        <v>171700</v>
      </c>
      <c r="O5" s="21" t="s">
        <v>99</v>
      </c>
      <c r="P5" s="22" t="s">
        <v>233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55</v>
      </c>
      <c r="H6" s="21" t="s">
        <v>103</v>
      </c>
      <c r="I6" s="23">
        <v>120000</v>
      </c>
      <c r="J6" s="2" t="s">
        <v>60</v>
      </c>
      <c r="K6" s="21" t="s">
        <v>264</v>
      </c>
      <c r="L6" s="21" t="s">
        <v>61</v>
      </c>
      <c r="M6" s="23">
        <v>120000</v>
      </c>
      <c r="N6" s="23">
        <v>120000</v>
      </c>
      <c r="O6" s="21" t="s">
        <v>103</v>
      </c>
      <c r="P6" s="22" t="s">
        <v>246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55</v>
      </c>
      <c r="H7" s="21" t="s">
        <v>73</v>
      </c>
      <c r="I7" s="23">
        <v>101820</v>
      </c>
      <c r="J7" s="2" t="s">
        <v>60</v>
      </c>
      <c r="K7" s="21" t="s">
        <v>264</v>
      </c>
      <c r="L7" s="21" t="s">
        <v>61</v>
      </c>
      <c r="M7" s="23">
        <v>101820</v>
      </c>
      <c r="N7" s="23">
        <v>101820</v>
      </c>
      <c r="O7" s="21" t="s">
        <v>73</v>
      </c>
      <c r="P7" s="22" t="s">
        <v>209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55</v>
      </c>
      <c r="H8" s="21" t="s">
        <v>80</v>
      </c>
      <c r="I8" s="23">
        <v>96738.75</v>
      </c>
      <c r="J8" s="2" t="s">
        <v>60</v>
      </c>
      <c r="K8" s="21" t="s">
        <v>264</v>
      </c>
      <c r="L8" s="21" t="s">
        <v>61</v>
      </c>
      <c r="M8" s="23">
        <v>96738.75</v>
      </c>
      <c r="N8" s="23">
        <v>96738.75</v>
      </c>
      <c r="O8" s="21" t="s">
        <v>80</v>
      </c>
      <c r="P8" s="22" t="s">
        <v>166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55</v>
      </c>
      <c r="H9" s="21" t="s">
        <v>91</v>
      </c>
      <c r="I9" s="23">
        <v>94000</v>
      </c>
      <c r="J9" s="2" t="s">
        <v>60</v>
      </c>
      <c r="K9" s="21" t="s">
        <v>264</v>
      </c>
      <c r="L9" s="21" t="s">
        <v>61</v>
      </c>
      <c r="M9" s="23">
        <v>94000</v>
      </c>
      <c r="N9" s="23">
        <v>94000</v>
      </c>
      <c r="O9" s="21" t="s">
        <v>91</v>
      </c>
      <c r="P9" s="22" t="s">
        <v>210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55</v>
      </c>
      <c r="H10" s="21" t="s">
        <v>102</v>
      </c>
      <c r="I10" s="23">
        <v>92500</v>
      </c>
      <c r="J10" s="2" t="s">
        <v>60</v>
      </c>
      <c r="K10" s="21" t="s">
        <v>264</v>
      </c>
      <c r="L10" s="21" t="s">
        <v>61</v>
      </c>
      <c r="M10" s="23">
        <v>92500</v>
      </c>
      <c r="N10" s="23">
        <v>92500</v>
      </c>
      <c r="O10" s="21" t="s">
        <v>102</v>
      </c>
      <c r="P10" s="24" t="s">
        <v>266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55</v>
      </c>
      <c r="H11" s="21" t="s">
        <v>83</v>
      </c>
      <c r="I11" s="23">
        <v>57400</v>
      </c>
      <c r="J11" s="2" t="s">
        <v>60</v>
      </c>
      <c r="K11" s="21" t="s">
        <v>264</v>
      </c>
      <c r="L11" s="21" t="s">
        <v>61</v>
      </c>
      <c r="M11" s="23">
        <v>57400</v>
      </c>
      <c r="N11" s="23">
        <v>57400</v>
      </c>
      <c r="O11" s="21" t="s">
        <v>83</v>
      </c>
      <c r="P11" s="22" t="s">
        <v>182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55</v>
      </c>
      <c r="H12" s="21" t="s">
        <v>75</v>
      </c>
      <c r="I12" s="23">
        <v>55500</v>
      </c>
      <c r="J12" s="2" t="s">
        <v>60</v>
      </c>
      <c r="K12" s="21" t="s">
        <v>264</v>
      </c>
      <c r="L12" s="21" t="s">
        <v>61</v>
      </c>
      <c r="M12" s="23">
        <v>55500</v>
      </c>
      <c r="N12" s="23">
        <v>55500</v>
      </c>
      <c r="O12" s="21" t="s">
        <v>75</v>
      </c>
      <c r="P12" s="22" t="s">
        <v>172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55</v>
      </c>
      <c r="H13" s="21" t="s">
        <v>81</v>
      </c>
      <c r="I13" s="23">
        <v>54400</v>
      </c>
      <c r="J13" s="2" t="s">
        <v>60</v>
      </c>
      <c r="K13" s="21" t="s">
        <v>264</v>
      </c>
      <c r="L13" s="21" t="s">
        <v>61</v>
      </c>
      <c r="M13" s="23">
        <v>54400</v>
      </c>
      <c r="N13" s="23">
        <v>54400</v>
      </c>
      <c r="O13" s="21" t="s">
        <v>81</v>
      </c>
      <c r="P13" s="22" t="s">
        <v>168</v>
      </c>
    </row>
    <row r="14" spans="1:16" ht="28.5" customHeight="1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55</v>
      </c>
      <c r="H14" s="21" t="s">
        <v>70</v>
      </c>
      <c r="I14" s="23">
        <v>49633.53</v>
      </c>
      <c r="J14" s="2" t="s">
        <v>60</v>
      </c>
      <c r="K14" s="21" t="s">
        <v>264</v>
      </c>
      <c r="L14" s="21" t="s">
        <v>61</v>
      </c>
      <c r="M14" s="23">
        <v>49633.53</v>
      </c>
      <c r="N14" s="23">
        <v>49633.53</v>
      </c>
      <c r="O14" s="21" t="s">
        <v>70</v>
      </c>
      <c r="P14" s="22" t="s">
        <v>153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55</v>
      </c>
      <c r="H15" s="21" t="s">
        <v>70</v>
      </c>
      <c r="I15" s="23">
        <v>47423</v>
      </c>
      <c r="J15" s="2" t="s">
        <v>60</v>
      </c>
      <c r="K15" s="21" t="s">
        <v>264</v>
      </c>
      <c r="L15" s="21" t="s">
        <v>61</v>
      </c>
      <c r="M15" s="23">
        <v>47423</v>
      </c>
      <c r="N15" s="23">
        <v>47423</v>
      </c>
      <c r="O15" s="21" t="s">
        <v>70</v>
      </c>
      <c r="P15" s="22" t="s">
        <v>151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55</v>
      </c>
      <c r="H16" s="21" t="s">
        <v>102</v>
      </c>
      <c r="I16" s="23">
        <v>45000</v>
      </c>
      <c r="J16" s="2" t="s">
        <v>60</v>
      </c>
      <c r="K16" s="21" t="s">
        <v>264</v>
      </c>
      <c r="L16" s="21" t="s">
        <v>61</v>
      </c>
      <c r="M16" s="23">
        <v>45000</v>
      </c>
      <c r="N16" s="23">
        <v>45000</v>
      </c>
      <c r="O16" s="21" t="s">
        <v>102</v>
      </c>
      <c r="P16" s="22" t="s">
        <v>255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55</v>
      </c>
      <c r="H17" s="21" t="s">
        <v>80</v>
      </c>
      <c r="I17" s="23">
        <v>42500</v>
      </c>
      <c r="J17" s="2" t="s">
        <v>60</v>
      </c>
      <c r="K17" s="21" t="s">
        <v>264</v>
      </c>
      <c r="L17" s="21" t="s">
        <v>61</v>
      </c>
      <c r="M17" s="23">
        <v>42500</v>
      </c>
      <c r="N17" s="23">
        <v>42500</v>
      </c>
      <c r="O17" s="21" t="s">
        <v>80</v>
      </c>
      <c r="P17" s="22" t="s">
        <v>237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55</v>
      </c>
      <c r="H18" s="21" t="s">
        <v>66</v>
      </c>
      <c r="I18" s="23">
        <v>40800</v>
      </c>
      <c r="J18" s="2" t="s">
        <v>60</v>
      </c>
      <c r="K18" s="21" t="s">
        <v>264</v>
      </c>
      <c r="L18" s="21" t="s">
        <v>61</v>
      </c>
      <c r="M18" s="23">
        <v>40800</v>
      </c>
      <c r="N18" s="23">
        <v>40800</v>
      </c>
      <c r="O18" s="21" t="s">
        <v>66</v>
      </c>
      <c r="P18" s="22" t="s">
        <v>119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55</v>
      </c>
      <c r="H19" s="21" t="s">
        <v>98</v>
      </c>
      <c r="I19" s="23">
        <v>39295.199999999997</v>
      </c>
      <c r="J19" s="2" t="s">
        <v>60</v>
      </c>
      <c r="K19" s="21" t="s">
        <v>264</v>
      </c>
      <c r="L19" s="21" t="s">
        <v>61</v>
      </c>
      <c r="M19" s="23">
        <v>39295.199999999997</v>
      </c>
      <c r="N19" s="23">
        <v>39295.199999999997</v>
      </c>
      <c r="O19" s="21" t="s">
        <v>98</v>
      </c>
      <c r="P19" s="22" t="s">
        <v>232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55</v>
      </c>
      <c r="H20" s="21" t="s">
        <v>72</v>
      </c>
      <c r="I20" s="23">
        <v>39107</v>
      </c>
      <c r="J20" s="2" t="s">
        <v>60</v>
      </c>
      <c r="K20" s="21" t="s">
        <v>264</v>
      </c>
      <c r="L20" s="21" t="s">
        <v>61</v>
      </c>
      <c r="M20" s="23">
        <v>39107</v>
      </c>
      <c r="N20" s="23">
        <v>39107</v>
      </c>
      <c r="O20" s="21" t="s">
        <v>72</v>
      </c>
      <c r="P20" s="22" t="s">
        <v>131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55</v>
      </c>
      <c r="H21" s="21" t="s">
        <v>64</v>
      </c>
      <c r="I21" s="23">
        <v>30300</v>
      </c>
      <c r="J21" s="2" t="s">
        <v>60</v>
      </c>
      <c r="K21" s="21" t="s">
        <v>264</v>
      </c>
      <c r="L21" s="21" t="s">
        <v>61</v>
      </c>
      <c r="M21" s="23">
        <v>30300</v>
      </c>
      <c r="N21" s="23">
        <v>30300</v>
      </c>
      <c r="O21" s="21" t="s">
        <v>64</v>
      </c>
      <c r="P21" s="22" t="s">
        <v>115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55</v>
      </c>
      <c r="H22" s="21" t="s">
        <v>80</v>
      </c>
      <c r="I22" s="23">
        <v>28150</v>
      </c>
      <c r="J22" s="2" t="s">
        <v>60</v>
      </c>
      <c r="K22" s="21" t="s">
        <v>264</v>
      </c>
      <c r="L22" s="21" t="s">
        <v>61</v>
      </c>
      <c r="M22" s="23">
        <v>28150</v>
      </c>
      <c r="N22" s="23">
        <v>28150</v>
      </c>
      <c r="O22" s="21" t="s">
        <v>80</v>
      </c>
      <c r="P22" s="22" t="s">
        <v>263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55</v>
      </c>
      <c r="H23" s="21" t="s">
        <v>76</v>
      </c>
      <c r="I23" s="23">
        <v>25800</v>
      </c>
      <c r="J23" s="2" t="s">
        <v>60</v>
      </c>
      <c r="K23" s="21" t="s">
        <v>264</v>
      </c>
      <c r="L23" s="21" t="s">
        <v>61</v>
      </c>
      <c r="M23" s="23">
        <v>25800</v>
      </c>
      <c r="N23" s="23">
        <v>25800</v>
      </c>
      <c r="O23" s="21" t="s">
        <v>76</v>
      </c>
      <c r="P23" s="22" t="s">
        <v>171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55</v>
      </c>
      <c r="H24" s="21" t="s">
        <v>63</v>
      </c>
      <c r="I24" s="23">
        <v>25720</v>
      </c>
      <c r="J24" s="2" t="s">
        <v>60</v>
      </c>
      <c r="K24" s="21" t="s">
        <v>264</v>
      </c>
      <c r="L24" s="21" t="s">
        <v>61</v>
      </c>
      <c r="M24" s="23">
        <v>25720</v>
      </c>
      <c r="N24" s="23">
        <v>25720</v>
      </c>
      <c r="O24" s="21" t="s">
        <v>63</v>
      </c>
      <c r="P24" s="22" t="s">
        <v>159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55</v>
      </c>
      <c r="H25" s="21" t="s">
        <v>63</v>
      </c>
      <c r="I25" s="23">
        <v>22290</v>
      </c>
      <c r="J25" s="2" t="s">
        <v>60</v>
      </c>
      <c r="K25" s="21" t="s">
        <v>264</v>
      </c>
      <c r="L25" s="21" t="s">
        <v>61</v>
      </c>
      <c r="M25" s="23">
        <v>22290</v>
      </c>
      <c r="N25" s="23">
        <v>22290</v>
      </c>
      <c r="O25" s="21" t="s">
        <v>63</v>
      </c>
      <c r="P25" s="22" t="s">
        <v>188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55</v>
      </c>
      <c r="H26" s="21" t="s">
        <v>94</v>
      </c>
      <c r="I26" s="23">
        <v>22200</v>
      </c>
      <c r="J26" s="2" t="s">
        <v>60</v>
      </c>
      <c r="K26" s="21" t="s">
        <v>264</v>
      </c>
      <c r="L26" s="21" t="s">
        <v>61</v>
      </c>
      <c r="M26" s="23">
        <v>22200</v>
      </c>
      <c r="N26" s="23">
        <v>22200</v>
      </c>
      <c r="O26" s="21" t="s">
        <v>94</v>
      </c>
      <c r="P26" s="22" t="s">
        <v>216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55</v>
      </c>
      <c r="H27" s="21" t="s">
        <v>70</v>
      </c>
      <c r="I27" s="23">
        <v>21282</v>
      </c>
      <c r="J27" s="2" t="s">
        <v>60</v>
      </c>
      <c r="K27" s="21" t="s">
        <v>264</v>
      </c>
      <c r="L27" s="21" t="s">
        <v>61</v>
      </c>
      <c r="M27" s="23">
        <v>21282</v>
      </c>
      <c r="N27" s="23">
        <v>21282</v>
      </c>
      <c r="O27" s="21" t="s">
        <v>70</v>
      </c>
      <c r="P27" s="22" t="s">
        <v>176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55</v>
      </c>
      <c r="H28" s="21" t="s">
        <v>70</v>
      </c>
      <c r="I28" s="23">
        <v>20248</v>
      </c>
      <c r="J28" s="2" t="s">
        <v>60</v>
      </c>
      <c r="K28" s="21" t="s">
        <v>264</v>
      </c>
      <c r="L28" s="21" t="s">
        <v>61</v>
      </c>
      <c r="M28" s="23">
        <v>20248</v>
      </c>
      <c r="N28" s="23">
        <v>20248</v>
      </c>
      <c r="O28" s="21" t="s">
        <v>70</v>
      </c>
      <c r="P28" s="22" t="s">
        <v>195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55</v>
      </c>
      <c r="H29" s="21" t="s">
        <v>63</v>
      </c>
      <c r="I29" s="23">
        <v>19960</v>
      </c>
      <c r="J29" s="2" t="s">
        <v>60</v>
      </c>
      <c r="K29" s="21" t="s">
        <v>264</v>
      </c>
      <c r="L29" s="21" t="s">
        <v>61</v>
      </c>
      <c r="M29" s="23">
        <v>19960</v>
      </c>
      <c r="N29" s="23">
        <v>19960</v>
      </c>
      <c r="O29" s="21" t="s">
        <v>63</v>
      </c>
      <c r="P29" s="22" t="s">
        <v>192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55</v>
      </c>
      <c r="H30" s="21" t="s">
        <v>63</v>
      </c>
      <c r="I30" s="23">
        <v>19457</v>
      </c>
      <c r="J30" s="2" t="s">
        <v>60</v>
      </c>
      <c r="K30" s="21" t="s">
        <v>264</v>
      </c>
      <c r="L30" s="21" t="s">
        <v>61</v>
      </c>
      <c r="M30" s="23">
        <v>19457</v>
      </c>
      <c r="N30" s="23">
        <v>19457</v>
      </c>
      <c r="O30" s="21" t="s">
        <v>63</v>
      </c>
      <c r="P30" s="22" t="s">
        <v>179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55</v>
      </c>
      <c r="H31" s="21" t="s">
        <v>101</v>
      </c>
      <c r="I31" s="23">
        <v>19280</v>
      </c>
      <c r="J31" s="2" t="s">
        <v>60</v>
      </c>
      <c r="K31" s="21" t="s">
        <v>264</v>
      </c>
      <c r="L31" s="21" t="s">
        <v>61</v>
      </c>
      <c r="M31" s="23">
        <v>19280</v>
      </c>
      <c r="N31" s="23">
        <v>19280</v>
      </c>
      <c r="O31" s="21" t="s">
        <v>101</v>
      </c>
      <c r="P31" s="22" t="s">
        <v>242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55</v>
      </c>
      <c r="H32" s="21" t="s">
        <v>67</v>
      </c>
      <c r="I32" s="23">
        <v>19000</v>
      </c>
      <c r="J32" s="2" t="s">
        <v>60</v>
      </c>
      <c r="K32" s="21" t="s">
        <v>264</v>
      </c>
      <c r="L32" s="21" t="s">
        <v>61</v>
      </c>
      <c r="M32" s="23">
        <v>19000</v>
      </c>
      <c r="N32" s="23">
        <v>19000</v>
      </c>
      <c r="O32" s="21" t="s">
        <v>67</v>
      </c>
      <c r="P32" s="22" t="s">
        <v>121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55</v>
      </c>
      <c r="H33" s="21" t="s">
        <v>63</v>
      </c>
      <c r="I33" s="23">
        <v>18790</v>
      </c>
      <c r="J33" s="2" t="s">
        <v>60</v>
      </c>
      <c r="K33" s="21" t="s">
        <v>264</v>
      </c>
      <c r="L33" s="21" t="s">
        <v>61</v>
      </c>
      <c r="M33" s="23">
        <v>18790</v>
      </c>
      <c r="N33" s="23">
        <v>18790</v>
      </c>
      <c r="O33" s="21" t="s">
        <v>63</v>
      </c>
      <c r="P33" s="22" t="s">
        <v>164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55</v>
      </c>
      <c r="H34" s="21" t="s">
        <v>63</v>
      </c>
      <c r="I34" s="23">
        <v>18046</v>
      </c>
      <c r="J34" s="2" t="s">
        <v>60</v>
      </c>
      <c r="K34" s="21" t="s">
        <v>264</v>
      </c>
      <c r="L34" s="21" t="s">
        <v>61</v>
      </c>
      <c r="M34" s="23">
        <v>18046</v>
      </c>
      <c r="N34" s="23">
        <v>18046</v>
      </c>
      <c r="O34" s="21" t="s">
        <v>63</v>
      </c>
      <c r="P34" s="22" t="s">
        <v>119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55</v>
      </c>
      <c r="H35" s="21" t="s">
        <v>93</v>
      </c>
      <c r="I35" s="23">
        <v>18000</v>
      </c>
      <c r="J35" s="2" t="s">
        <v>60</v>
      </c>
      <c r="K35" s="21" t="s">
        <v>264</v>
      </c>
      <c r="L35" s="21" t="s">
        <v>61</v>
      </c>
      <c r="M35" s="23">
        <v>18000</v>
      </c>
      <c r="N35" s="23">
        <v>18000</v>
      </c>
      <c r="O35" s="21" t="s">
        <v>93</v>
      </c>
      <c r="P35" s="22" t="s">
        <v>229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55</v>
      </c>
      <c r="H36" s="21" t="s">
        <v>102</v>
      </c>
      <c r="I36" s="23">
        <v>16200</v>
      </c>
      <c r="J36" s="2" t="s">
        <v>60</v>
      </c>
      <c r="K36" s="21" t="s">
        <v>264</v>
      </c>
      <c r="L36" s="21" t="s">
        <v>61</v>
      </c>
      <c r="M36" s="23">
        <v>16200</v>
      </c>
      <c r="N36" s="23">
        <v>16200</v>
      </c>
      <c r="O36" s="21" t="s">
        <v>102</v>
      </c>
      <c r="P36" s="24" t="s">
        <v>268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55</v>
      </c>
      <c r="H37" s="21" t="s">
        <v>73</v>
      </c>
      <c r="I37" s="23">
        <v>15910</v>
      </c>
      <c r="J37" s="2" t="s">
        <v>60</v>
      </c>
      <c r="K37" s="21" t="s">
        <v>264</v>
      </c>
      <c r="L37" s="21" t="s">
        <v>61</v>
      </c>
      <c r="M37" s="23">
        <v>15910</v>
      </c>
      <c r="N37" s="23">
        <v>15910</v>
      </c>
      <c r="O37" s="21" t="s">
        <v>73</v>
      </c>
      <c r="P37" s="22" t="s">
        <v>181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55</v>
      </c>
      <c r="H38" s="21" t="s">
        <v>70</v>
      </c>
      <c r="I38" s="23">
        <v>15735</v>
      </c>
      <c r="J38" s="2" t="s">
        <v>60</v>
      </c>
      <c r="K38" s="21" t="s">
        <v>264</v>
      </c>
      <c r="L38" s="21" t="s">
        <v>61</v>
      </c>
      <c r="M38" s="23">
        <v>15735</v>
      </c>
      <c r="N38" s="23">
        <v>15735</v>
      </c>
      <c r="O38" s="21" t="s">
        <v>70</v>
      </c>
      <c r="P38" s="22" t="s">
        <v>173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55</v>
      </c>
      <c r="H39" s="21" t="s">
        <v>64</v>
      </c>
      <c r="I39" s="23">
        <v>15000</v>
      </c>
      <c r="J39" s="2" t="s">
        <v>60</v>
      </c>
      <c r="K39" s="21" t="s">
        <v>264</v>
      </c>
      <c r="L39" s="21" t="s">
        <v>61</v>
      </c>
      <c r="M39" s="23">
        <v>15000</v>
      </c>
      <c r="N39" s="23">
        <v>15000</v>
      </c>
      <c r="O39" s="21" t="s">
        <v>64</v>
      </c>
      <c r="P39" s="22" t="s">
        <v>137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55</v>
      </c>
      <c r="H40" s="21" t="s">
        <v>75</v>
      </c>
      <c r="I40" s="23">
        <v>14750</v>
      </c>
      <c r="J40" s="2" t="s">
        <v>60</v>
      </c>
      <c r="K40" s="21" t="s">
        <v>264</v>
      </c>
      <c r="L40" s="21" t="s">
        <v>61</v>
      </c>
      <c r="M40" s="23">
        <v>14750</v>
      </c>
      <c r="N40" s="23">
        <v>14750</v>
      </c>
      <c r="O40" s="21" t="s">
        <v>75</v>
      </c>
      <c r="P40" s="22" t="s">
        <v>136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55</v>
      </c>
      <c r="H41" s="21" t="s">
        <v>86</v>
      </c>
      <c r="I41" s="23">
        <v>14694.2</v>
      </c>
      <c r="J41" s="2" t="s">
        <v>60</v>
      </c>
      <c r="K41" s="21" t="s">
        <v>264</v>
      </c>
      <c r="L41" s="21" t="s">
        <v>61</v>
      </c>
      <c r="M41" s="23">
        <v>14694.2</v>
      </c>
      <c r="N41" s="23">
        <v>14694.2</v>
      </c>
      <c r="O41" s="21" t="s">
        <v>86</v>
      </c>
      <c r="P41" s="22" t="s">
        <v>202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55</v>
      </c>
      <c r="H42" s="21" t="s">
        <v>73</v>
      </c>
      <c r="I42" s="23">
        <v>14450</v>
      </c>
      <c r="J42" s="2" t="s">
        <v>60</v>
      </c>
      <c r="K42" s="21" t="s">
        <v>264</v>
      </c>
      <c r="L42" s="21" t="s">
        <v>61</v>
      </c>
      <c r="M42" s="23">
        <v>14450</v>
      </c>
      <c r="N42" s="23">
        <v>14450</v>
      </c>
      <c r="O42" s="21" t="s">
        <v>73</v>
      </c>
      <c r="P42" s="24" t="s">
        <v>243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55</v>
      </c>
      <c r="H43" s="21" t="s">
        <v>63</v>
      </c>
      <c r="I43" s="23">
        <v>13618</v>
      </c>
      <c r="J43" s="2" t="s">
        <v>60</v>
      </c>
      <c r="K43" s="21" t="s">
        <v>264</v>
      </c>
      <c r="L43" s="21" t="s">
        <v>61</v>
      </c>
      <c r="M43" s="23">
        <v>13618</v>
      </c>
      <c r="N43" s="23">
        <v>13618</v>
      </c>
      <c r="O43" s="21" t="s">
        <v>63</v>
      </c>
      <c r="P43" s="22" t="s">
        <v>165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55</v>
      </c>
      <c r="H44" s="21" t="s">
        <v>86</v>
      </c>
      <c r="I44" s="23">
        <v>13509.95</v>
      </c>
      <c r="J44" s="2" t="s">
        <v>60</v>
      </c>
      <c r="K44" s="21" t="s">
        <v>264</v>
      </c>
      <c r="L44" s="21" t="s">
        <v>61</v>
      </c>
      <c r="M44" s="23">
        <v>13509.95</v>
      </c>
      <c r="N44" s="23">
        <v>13509.95</v>
      </c>
      <c r="O44" s="21" t="s">
        <v>86</v>
      </c>
      <c r="P44" s="22" t="s">
        <v>214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55</v>
      </c>
      <c r="H45" s="21" t="s">
        <v>73</v>
      </c>
      <c r="I45" s="23">
        <v>13450</v>
      </c>
      <c r="J45" s="2" t="s">
        <v>60</v>
      </c>
      <c r="K45" s="21" t="s">
        <v>264</v>
      </c>
      <c r="L45" s="21" t="s">
        <v>61</v>
      </c>
      <c r="M45" s="23">
        <v>13450</v>
      </c>
      <c r="N45" s="23">
        <v>13450</v>
      </c>
      <c r="O45" s="21" t="s">
        <v>73</v>
      </c>
      <c r="P45" s="22" t="s">
        <v>262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55</v>
      </c>
      <c r="H46" s="21" t="s">
        <v>93</v>
      </c>
      <c r="I46" s="23">
        <v>13310</v>
      </c>
      <c r="J46" s="2" t="s">
        <v>60</v>
      </c>
      <c r="K46" s="21" t="s">
        <v>264</v>
      </c>
      <c r="L46" s="21" t="s">
        <v>61</v>
      </c>
      <c r="M46" s="23">
        <v>13310</v>
      </c>
      <c r="N46" s="23">
        <v>13310</v>
      </c>
      <c r="O46" s="21" t="s">
        <v>93</v>
      </c>
      <c r="P46" s="22" t="s">
        <v>215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55</v>
      </c>
      <c r="H47" s="21" t="s">
        <v>93</v>
      </c>
      <c r="I47" s="23">
        <v>13310</v>
      </c>
      <c r="J47" s="2" t="s">
        <v>60</v>
      </c>
      <c r="K47" s="21" t="s">
        <v>264</v>
      </c>
      <c r="L47" s="21" t="s">
        <v>61</v>
      </c>
      <c r="M47" s="23">
        <v>13310</v>
      </c>
      <c r="N47" s="23">
        <v>13310</v>
      </c>
      <c r="O47" s="21" t="s">
        <v>93</v>
      </c>
      <c r="P47" s="22" t="s">
        <v>241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55</v>
      </c>
      <c r="H48" s="21" t="s">
        <v>63</v>
      </c>
      <c r="I48" s="23">
        <v>13174</v>
      </c>
      <c r="J48" s="2" t="s">
        <v>60</v>
      </c>
      <c r="K48" s="21" t="s">
        <v>264</v>
      </c>
      <c r="L48" s="21" t="s">
        <v>61</v>
      </c>
      <c r="M48" s="23">
        <v>13174</v>
      </c>
      <c r="N48" s="23">
        <v>13174</v>
      </c>
      <c r="O48" s="21" t="s">
        <v>63</v>
      </c>
      <c r="P48" s="22" t="s">
        <v>110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55</v>
      </c>
      <c r="H49" s="21" t="s">
        <v>65</v>
      </c>
      <c r="I49" s="23">
        <v>13100</v>
      </c>
      <c r="J49" s="2" t="s">
        <v>60</v>
      </c>
      <c r="K49" s="21" t="s">
        <v>264</v>
      </c>
      <c r="L49" s="21" t="s">
        <v>61</v>
      </c>
      <c r="M49" s="23">
        <v>13100</v>
      </c>
      <c r="N49" s="23">
        <v>13100</v>
      </c>
      <c r="O49" s="21" t="s">
        <v>65</v>
      </c>
      <c r="P49" s="22" t="s">
        <v>113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55</v>
      </c>
      <c r="H50" s="21" t="s">
        <v>70</v>
      </c>
      <c r="I50" s="23">
        <v>12993</v>
      </c>
      <c r="J50" s="2" t="s">
        <v>60</v>
      </c>
      <c r="K50" s="21" t="s">
        <v>264</v>
      </c>
      <c r="L50" s="21" t="s">
        <v>61</v>
      </c>
      <c r="M50" s="23">
        <v>12993</v>
      </c>
      <c r="N50" s="23">
        <v>12993</v>
      </c>
      <c r="O50" s="21" t="s">
        <v>70</v>
      </c>
      <c r="P50" s="22" t="s">
        <v>124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55</v>
      </c>
      <c r="H51" s="21" t="s">
        <v>63</v>
      </c>
      <c r="I51" s="23">
        <v>12515</v>
      </c>
      <c r="J51" s="2" t="s">
        <v>60</v>
      </c>
      <c r="K51" s="21" t="s">
        <v>264</v>
      </c>
      <c r="L51" s="21" t="s">
        <v>61</v>
      </c>
      <c r="M51" s="23">
        <v>12515</v>
      </c>
      <c r="N51" s="23">
        <v>12515</v>
      </c>
      <c r="O51" s="21" t="s">
        <v>63</v>
      </c>
      <c r="P51" s="22" t="s">
        <v>167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55</v>
      </c>
      <c r="H52" s="21" t="s">
        <v>64</v>
      </c>
      <c r="I52" s="23">
        <v>12500</v>
      </c>
      <c r="J52" s="2" t="s">
        <v>60</v>
      </c>
      <c r="K52" s="21" t="s">
        <v>264</v>
      </c>
      <c r="L52" s="21" t="s">
        <v>61</v>
      </c>
      <c r="M52" s="23">
        <v>12500</v>
      </c>
      <c r="N52" s="23">
        <v>12500</v>
      </c>
      <c r="O52" s="21" t="s">
        <v>64</v>
      </c>
      <c r="P52" s="22" t="s">
        <v>189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55</v>
      </c>
      <c r="H53" s="21" t="s">
        <v>93</v>
      </c>
      <c r="I53" s="23">
        <v>12500</v>
      </c>
      <c r="J53" s="2" t="s">
        <v>60</v>
      </c>
      <c r="K53" s="21" t="s">
        <v>264</v>
      </c>
      <c r="L53" s="21" t="s">
        <v>61</v>
      </c>
      <c r="M53" s="23">
        <v>12500</v>
      </c>
      <c r="N53" s="23">
        <v>12500</v>
      </c>
      <c r="O53" s="21" t="s">
        <v>93</v>
      </c>
      <c r="P53" s="22" t="s">
        <v>236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55</v>
      </c>
      <c r="H54" s="21" t="s">
        <v>104</v>
      </c>
      <c r="I54" s="23">
        <v>12500</v>
      </c>
      <c r="J54" s="2" t="s">
        <v>60</v>
      </c>
      <c r="K54" s="21" t="s">
        <v>264</v>
      </c>
      <c r="L54" s="21" t="s">
        <v>61</v>
      </c>
      <c r="M54" s="23">
        <v>12500</v>
      </c>
      <c r="N54" s="23">
        <v>12500</v>
      </c>
      <c r="O54" s="21" t="s">
        <v>104</v>
      </c>
      <c r="P54" s="22" t="s">
        <v>254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55</v>
      </c>
      <c r="H55" s="21" t="s">
        <v>67</v>
      </c>
      <c r="I55" s="23">
        <v>12277</v>
      </c>
      <c r="J55" s="2" t="s">
        <v>60</v>
      </c>
      <c r="K55" s="21" t="s">
        <v>264</v>
      </c>
      <c r="L55" s="21" t="s">
        <v>61</v>
      </c>
      <c r="M55" s="23">
        <v>12277</v>
      </c>
      <c r="N55" s="23">
        <v>12277</v>
      </c>
      <c r="O55" s="21" t="s">
        <v>67</v>
      </c>
      <c r="P55" s="22" t="s">
        <v>260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55</v>
      </c>
      <c r="H56" s="21" t="s">
        <v>85</v>
      </c>
      <c r="I56" s="23">
        <v>12067.46</v>
      </c>
      <c r="J56" s="2" t="s">
        <v>60</v>
      </c>
      <c r="K56" s="21" t="s">
        <v>264</v>
      </c>
      <c r="L56" s="21" t="s">
        <v>61</v>
      </c>
      <c r="M56" s="23">
        <v>12067.46</v>
      </c>
      <c r="N56" s="23">
        <v>12067.46</v>
      </c>
      <c r="O56" s="21" t="s">
        <v>85</v>
      </c>
      <c r="P56" s="22" t="s">
        <v>245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55</v>
      </c>
      <c r="H57" s="21" t="s">
        <v>59</v>
      </c>
      <c r="I57" s="23">
        <v>11850</v>
      </c>
      <c r="J57" s="2" t="s">
        <v>60</v>
      </c>
      <c r="K57" s="21" t="s">
        <v>264</v>
      </c>
      <c r="L57" s="21" t="s">
        <v>61</v>
      </c>
      <c r="M57" s="23">
        <v>11850</v>
      </c>
      <c r="N57" s="23">
        <v>11850</v>
      </c>
      <c r="O57" s="21" t="s">
        <v>59</v>
      </c>
      <c r="P57" s="22" t="s">
        <v>108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55</v>
      </c>
      <c r="H58" s="21" t="s">
        <v>73</v>
      </c>
      <c r="I58" s="23">
        <v>11500</v>
      </c>
      <c r="J58" s="2" t="s">
        <v>60</v>
      </c>
      <c r="K58" s="21" t="s">
        <v>264</v>
      </c>
      <c r="L58" s="21" t="s">
        <v>61</v>
      </c>
      <c r="M58" s="23">
        <v>11500</v>
      </c>
      <c r="N58" s="23">
        <v>11500</v>
      </c>
      <c r="O58" s="21" t="s">
        <v>73</v>
      </c>
      <c r="P58" s="22" t="s">
        <v>205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55</v>
      </c>
      <c r="H59" s="21" t="s">
        <v>63</v>
      </c>
      <c r="I59" s="23">
        <v>11440</v>
      </c>
      <c r="J59" s="2" t="s">
        <v>60</v>
      </c>
      <c r="K59" s="21" t="s">
        <v>264</v>
      </c>
      <c r="L59" s="21" t="s">
        <v>61</v>
      </c>
      <c r="M59" s="23">
        <v>11440</v>
      </c>
      <c r="N59" s="23">
        <v>11440</v>
      </c>
      <c r="O59" s="21" t="s">
        <v>63</v>
      </c>
      <c r="P59" s="22" t="s">
        <v>120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55</v>
      </c>
      <c r="H60" s="21" t="s">
        <v>63</v>
      </c>
      <c r="I60" s="23">
        <v>11322</v>
      </c>
      <c r="J60" s="2" t="s">
        <v>60</v>
      </c>
      <c r="K60" s="21" t="s">
        <v>264</v>
      </c>
      <c r="L60" s="21" t="s">
        <v>61</v>
      </c>
      <c r="M60" s="23">
        <v>11322</v>
      </c>
      <c r="N60" s="23">
        <v>11322</v>
      </c>
      <c r="O60" s="21" t="s">
        <v>63</v>
      </c>
      <c r="P60" s="22" t="s">
        <v>184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55</v>
      </c>
      <c r="H61" s="21" t="s">
        <v>69</v>
      </c>
      <c r="I61" s="23">
        <v>11300</v>
      </c>
      <c r="J61" s="2" t="s">
        <v>60</v>
      </c>
      <c r="K61" s="21" t="s">
        <v>264</v>
      </c>
      <c r="L61" s="21" t="s">
        <v>61</v>
      </c>
      <c r="M61" s="23">
        <v>11300</v>
      </c>
      <c r="N61" s="23">
        <v>11300</v>
      </c>
      <c r="O61" s="21" t="s">
        <v>69</v>
      </c>
      <c r="P61" s="22" t="s">
        <v>123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55</v>
      </c>
      <c r="H62" s="21" t="s">
        <v>73</v>
      </c>
      <c r="I62" s="23">
        <v>11300</v>
      </c>
      <c r="J62" s="2" t="s">
        <v>60</v>
      </c>
      <c r="K62" s="21" t="s">
        <v>264</v>
      </c>
      <c r="L62" s="21" t="s">
        <v>61</v>
      </c>
      <c r="M62" s="23">
        <v>11300</v>
      </c>
      <c r="N62" s="23">
        <v>11300</v>
      </c>
      <c r="O62" s="21" t="s">
        <v>73</v>
      </c>
      <c r="P62" s="22" t="s">
        <v>224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55</v>
      </c>
      <c r="H63" s="21" t="s">
        <v>71</v>
      </c>
      <c r="I63" s="23">
        <v>11185</v>
      </c>
      <c r="J63" s="2" t="s">
        <v>60</v>
      </c>
      <c r="K63" s="21" t="s">
        <v>264</v>
      </c>
      <c r="L63" s="21" t="s">
        <v>61</v>
      </c>
      <c r="M63" s="23">
        <v>11185</v>
      </c>
      <c r="N63" s="23">
        <v>11185</v>
      </c>
      <c r="O63" s="21" t="s">
        <v>71</v>
      </c>
      <c r="P63" s="22" t="s">
        <v>158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55</v>
      </c>
      <c r="H64" s="21" t="s">
        <v>71</v>
      </c>
      <c r="I64" s="23">
        <v>10956</v>
      </c>
      <c r="J64" s="2" t="s">
        <v>60</v>
      </c>
      <c r="K64" s="21" t="s">
        <v>264</v>
      </c>
      <c r="L64" s="21" t="s">
        <v>61</v>
      </c>
      <c r="M64" s="23">
        <v>10956</v>
      </c>
      <c r="N64" s="23">
        <v>10956</v>
      </c>
      <c r="O64" s="21" t="s">
        <v>71</v>
      </c>
      <c r="P64" s="22" t="s">
        <v>157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55</v>
      </c>
      <c r="H65" s="21" t="s">
        <v>86</v>
      </c>
      <c r="I65" s="23">
        <v>10738.1</v>
      </c>
      <c r="J65" s="2" t="s">
        <v>60</v>
      </c>
      <c r="K65" s="21" t="s">
        <v>264</v>
      </c>
      <c r="L65" s="21" t="s">
        <v>61</v>
      </c>
      <c r="M65" s="23">
        <v>10738.1</v>
      </c>
      <c r="N65" s="23">
        <v>10738.1</v>
      </c>
      <c r="O65" s="21" t="s">
        <v>86</v>
      </c>
      <c r="P65" s="22" t="s">
        <v>261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55</v>
      </c>
      <c r="H66" s="21" t="s">
        <v>71</v>
      </c>
      <c r="I66" s="23">
        <v>10699</v>
      </c>
      <c r="J66" s="2" t="s">
        <v>60</v>
      </c>
      <c r="K66" s="21" t="s">
        <v>264</v>
      </c>
      <c r="L66" s="21" t="s">
        <v>61</v>
      </c>
      <c r="M66" s="23">
        <v>10699</v>
      </c>
      <c r="N66" s="23">
        <v>10699</v>
      </c>
      <c r="O66" s="21" t="s">
        <v>71</v>
      </c>
      <c r="P66" s="22" t="s">
        <v>147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55</v>
      </c>
      <c r="H67" s="21" t="s">
        <v>64</v>
      </c>
      <c r="I67" s="23">
        <v>10280</v>
      </c>
      <c r="J67" s="2" t="s">
        <v>60</v>
      </c>
      <c r="K67" s="21" t="s">
        <v>264</v>
      </c>
      <c r="L67" s="21" t="s">
        <v>61</v>
      </c>
      <c r="M67" s="23">
        <v>10280</v>
      </c>
      <c r="N67" s="23">
        <v>10280</v>
      </c>
      <c r="O67" s="21" t="s">
        <v>64</v>
      </c>
      <c r="P67" s="22" t="s">
        <v>145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55</v>
      </c>
      <c r="H68" s="21" t="s">
        <v>93</v>
      </c>
      <c r="I68" s="23">
        <v>9500</v>
      </c>
      <c r="J68" s="2" t="s">
        <v>60</v>
      </c>
      <c r="K68" s="21" t="s">
        <v>264</v>
      </c>
      <c r="L68" s="21" t="s">
        <v>61</v>
      </c>
      <c r="M68" s="23">
        <v>9500</v>
      </c>
      <c r="N68" s="23">
        <v>9500</v>
      </c>
      <c r="O68" s="21" t="s">
        <v>93</v>
      </c>
      <c r="P68" s="22" t="s">
        <v>222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55</v>
      </c>
      <c r="H69" s="21" t="s">
        <v>71</v>
      </c>
      <c r="I69" s="23">
        <v>9240</v>
      </c>
      <c r="J69" s="2" t="s">
        <v>60</v>
      </c>
      <c r="K69" s="21" t="s">
        <v>264</v>
      </c>
      <c r="L69" s="21" t="s">
        <v>61</v>
      </c>
      <c r="M69" s="23">
        <v>9240</v>
      </c>
      <c r="N69" s="23">
        <v>9240</v>
      </c>
      <c r="O69" s="21" t="s">
        <v>71</v>
      </c>
      <c r="P69" s="22" t="s">
        <v>155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55</v>
      </c>
      <c r="H70" s="21" t="s">
        <v>71</v>
      </c>
      <c r="I70" s="23">
        <v>9062</v>
      </c>
      <c r="J70" s="2" t="s">
        <v>60</v>
      </c>
      <c r="K70" s="21" t="s">
        <v>264</v>
      </c>
      <c r="L70" s="21" t="s">
        <v>61</v>
      </c>
      <c r="M70" s="23">
        <v>9062</v>
      </c>
      <c r="N70" s="23">
        <v>9062</v>
      </c>
      <c r="O70" s="21" t="s">
        <v>62</v>
      </c>
      <c r="P70" s="22" t="s">
        <v>128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55</v>
      </c>
      <c r="H71" s="21" t="s">
        <v>63</v>
      </c>
      <c r="I71" s="23">
        <v>8560</v>
      </c>
      <c r="J71" s="2" t="s">
        <v>60</v>
      </c>
      <c r="K71" s="21" t="s">
        <v>264</v>
      </c>
      <c r="L71" s="21" t="s">
        <v>61</v>
      </c>
      <c r="M71" s="23">
        <v>8560</v>
      </c>
      <c r="N71" s="23">
        <v>8560</v>
      </c>
      <c r="O71" s="21" t="s">
        <v>63</v>
      </c>
      <c r="P71" s="24" t="s">
        <v>265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55</v>
      </c>
      <c r="H72" s="21" t="s">
        <v>107</v>
      </c>
      <c r="I72" s="23">
        <v>8560</v>
      </c>
      <c r="J72" s="2" t="s">
        <v>60</v>
      </c>
      <c r="K72" s="21" t="s">
        <v>264</v>
      </c>
      <c r="L72" s="21" t="s">
        <v>61</v>
      </c>
      <c r="M72" s="23">
        <v>8560</v>
      </c>
      <c r="N72" s="23">
        <v>8560</v>
      </c>
      <c r="O72" s="21" t="s">
        <v>107</v>
      </c>
      <c r="P72" s="22" t="s">
        <v>257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55</v>
      </c>
      <c r="H73" s="21" t="s">
        <v>67</v>
      </c>
      <c r="I73" s="23">
        <v>8200</v>
      </c>
      <c r="J73" s="2" t="s">
        <v>60</v>
      </c>
      <c r="K73" s="21" t="s">
        <v>264</v>
      </c>
      <c r="L73" s="21" t="s">
        <v>61</v>
      </c>
      <c r="M73" s="23">
        <v>8200</v>
      </c>
      <c r="N73" s="23">
        <v>8200</v>
      </c>
      <c r="O73" s="21" t="s">
        <v>67</v>
      </c>
      <c r="P73" s="22" t="s">
        <v>160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55</v>
      </c>
      <c r="H74" s="21" t="s">
        <v>67</v>
      </c>
      <c r="I74" s="23">
        <v>8000</v>
      </c>
      <c r="J74" s="2" t="s">
        <v>60</v>
      </c>
      <c r="K74" s="21" t="s">
        <v>264</v>
      </c>
      <c r="L74" s="21" t="s">
        <v>61</v>
      </c>
      <c r="M74" s="23">
        <v>8000</v>
      </c>
      <c r="N74" s="23">
        <v>8000</v>
      </c>
      <c r="O74" s="21" t="s">
        <v>67</v>
      </c>
      <c r="P74" s="22" t="s">
        <v>140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55</v>
      </c>
      <c r="H75" s="21" t="s">
        <v>96</v>
      </c>
      <c r="I75" s="23">
        <v>8000</v>
      </c>
      <c r="J75" s="2" t="s">
        <v>60</v>
      </c>
      <c r="K75" s="21" t="s">
        <v>264</v>
      </c>
      <c r="L75" s="21" t="s">
        <v>61</v>
      </c>
      <c r="M75" s="23">
        <v>8000</v>
      </c>
      <c r="N75" s="23">
        <v>8000</v>
      </c>
      <c r="O75" s="21" t="s">
        <v>96</v>
      </c>
      <c r="P75" s="22" t="s">
        <v>140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55</v>
      </c>
      <c r="H76" s="21" t="s">
        <v>70</v>
      </c>
      <c r="I76" s="23">
        <v>7555</v>
      </c>
      <c r="J76" s="2" t="s">
        <v>60</v>
      </c>
      <c r="K76" s="21" t="s">
        <v>264</v>
      </c>
      <c r="L76" s="21" t="s">
        <v>61</v>
      </c>
      <c r="M76" s="23">
        <v>7555</v>
      </c>
      <c r="N76" s="23">
        <v>7555</v>
      </c>
      <c r="O76" s="21" t="s">
        <v>70</v>
      </c>
      <c r="P76" s="22" t="s">
        <v>148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55</v>
      </c>
      <c r="H77" s="21" t="s">
        <v>63</v>
      </c>
      <c r="I77" s="23">
        <v>7300</v>
      </c>
      <c r="J77" s="2" t="s">
        <v>60</v>
      </c>
      <c r="K77" s="21" t="s">
        <v>264</v>
      </c>
      <c r="L77" s="21" t="s">
        <v>61</v>
      </c>
      <c r="M77" s="23">
        <v>7300</v>
      </c>
      <c r="N77" s="23">
        <v>7300</v>
      </c>
      <c r="O77" s="21" t="s">
        <v>63</v>
      </c>
      <c r="P77" s="22" t="s">
        <v>111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55</v>
      </c>
      <c r="H78" s="21" t="s">
        <v>75</v>
      </c>
      <c r="I78" s="23">
        <v>7240</v>
      </c>
      <c r="J78" s="2" t="s">
        <v>60</v>
      </c>
      <c r="K78" s="21" t="s">
        <v>264</v>
      </c>
      <c r="L78" s="21" t="s">
        <v>61</v>
      </c>
      <c r="M78" s="23">
        <v>7240</v>
      </c>
      <c r="N78" s="23">
        <v>7240</v>
      </c>
      <c r="O78" s="21" t="s">
        <v>75</v>
      </c>
      <c r="P78" s="22" t="s">
        <v>163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55</v>
      </c>
      <c r="H79" s="21" t="s">
        <v>79</v>
      </c>
      <c r="I79" s="23">
        <v>6955</v>
      </c>
      <c r="J79" s="2" t="s">
        <v>60</v>
      </c>
      <c r="K79" s="21" t="s">
        <v>264</v>
      </c>
      <c r="L79" s="21" t="s">
        <v>61</v>
      </c>
      <c r="M79" s="23">
        <v>6955</v>
      </c>
      <c r="N79" s="23">
        <v>6955</v>
      </c>
      <c r="O79" s="21" t="s">
        <v>79</v>
      </c>
      <c r="P79" s="22" t="s">
        <v>161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55</v>
      </c>
      <c r="H80" s="21" t="s">
        <v>82</v>
      </c>
      <c r="I80" s="23">
        <v>6750</v>
      </c>
      <c r="J80" s="2" t="s">
        <v>60</v>
      </c>
      <c r="K80" s="21" t="s">
        <v>264</v>
      </c>
      <c r="L80" s="21" t="s">
        <v>61</v>
      </c>
      <c r="M80" s="23">
        <v>6750</v>
      </c>
      <c r="N80" s="23">
        <v>6750</v>
      </c>
      <c r="O80" s="21" t="s">
        <v>82</v>
      </c>
      <c r="P80" s="22" t="s">
        <v>180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55</v>
      </c>
      <c r="H81" s="21" t="s">
        <v>70</v>
      </c>
      <c r="I81" s="23">
        <v>6282</v>
      </c>
      <c r="J81" s="2" t="s">
        <v>60</v>
      </c>
      <c r="K81" s="21" t="s">
        <v>264</v>
      </c>
      <c r="L81" s="21" t="s">
        <v>61</v>
      </c>
      <c r="M81" s="23">
        <v>6282</v>
      </c>
      <c r="N81" s="23">
        <v>6282</v>
      </c>
      <c r="O81" s="21" t="s">
        <v>70</v>
      </c>
      <c r="P81" s="22" t="s">
        <v>178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55</v>
      </c>
      <c r="H82" s="21" t="s">
        <v>70</v>
      </c>
      <c r="I82" s="23">
        <v>6240</v>
      </c>
      <c r="J82" s="2" t="s">
        <v>60</v>
      </c>
      <c r="K82" s="21" t="s">
        <v>264</v>
      </c>
      <c r="L82" s="21" t="s">
        <v>61</v>
      </c>
      <c r="M82" s="23">
        <v>6240</v>
      </c>
      <c r="N82" s="23">
        <v>6240</v>
      </c>
      <c r="O82" s="21" t="s">
        <v>70</v>
      </c>
      <c r="P82" s="22" t="s">
        <v>190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55</v>
      </c>
      <c r="H83" s="21" t="s">
        <v>72</v>
      </c>
      <c r="I83" s="23">
        <v>6100</v>
      </c>
      <c r="J83" s="2" t="s">
        <v>60</v>
      </c>
      <c r="K83" s="21" t="s">
        <v>264</v>
      </c>
      <c r="L83" s="21" t="s">
        <v>61</v>
      </c>
      <c r="M83" s="23">
        <v>6100</v>
      </c>
      <c r="N83" s="23">
        <v>6100</v>
      </c>
      <c r="O83" s="21" t="s">
        <v>72</v>
      </c>
      <c r="P83" s="22" t="s">
        <v>129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55</v>
      </c>
      <c r="H84" s="21" t="s">
        <v>67</v>
      </c>
      <c r="I84" s="23">
        <v>6045</v>
      </c>
      <c r="J84" s="2" t="s">
        <v>60</v>
      </c>
      <c r="K84" s="21" t="s">
        <v>264</v>
      </c>
      <c r="L84" s="21" t="s">
        <v>61</v>
      </c>
      <c r="M84" s="23">
        <v>6045</v>
      </c>
      <c r="N84" s="23">
        <v>6045</v>
      </c>
      <c r="O84" s="21" t="s">
        <v>67</v>
      </c>
      <c r="P84" s="22" t="s">
        <v>217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55</v>
      </c>
      <c r="H85" s="21" t="s">
        <v>86</v>
      </c>
      <c r="I85" s="23">
        <v>6034.8</v>
      </c>
      <c r="J85" s="2" t="s">
        <v>60</v>
      </c>
      <c r="K85" s="21" t="s">
        <v>264</v>
      </c>
      <c r="L85" s="21" t="s">
        <v>61</v>
      </c>
      <c r="M85" s="23">
        <v>6034.8</v>
      </c>
      <c r="N85" s="23">
        <v>6034.8</v>
      </c>
      <c r="O85" s="21" t="s">
        <v>86</v>
      </c>
      <c r="P85" s="22" t="s">
        <v>248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55</v>
      </c>
      <c r="H86" s="21" t="s">
        <v>71</v>
      </c>
      <c r="I86" s="23">
        <v>6000</v>
      </c>
      <c r="J86" s="2" t="s">
        <v>60</v>
      </c>
      <c r="K86" s="21" t="s">
        <v>264</v>
      </c>
      <c r="L86" s="21" t="s">
        <v>61</v>
      </c>
      <c r="M86" s="23">
        <v>6000</v>
      </c>
      <c r="N86" s="23">
        <v>6000</v>
      </c>
      <c r="O86" s="21" t="s">
        <v>62</v>
      </c>
      <c r="P86" s="24" t="s">
        <v>126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55</v>
      </c>
      <c r="H87" s="21" t="s">
        <v>78</v>
      </c>
      <c r="I87" s="23">
        <v>6000</v>
      </c>
      <c r="J87" s="2" t="s">
        <v>60</v>
      </c>
      <c r="K87" s="21" t="s">
        <v>264</v>
      </c>
      <c r="L87" s="21" t="s">
        <v>61</v>
      </c>
      <c r="M87" s="23">
        <v>6000</v>
      </c>
      <c r="N87" s="23">
        <v>6000</v>
      </c>
      <c r="O87" s="21" t="s">
        <v>78</v>
      </c>
      <c r="P87" s="24" t="s">
        <v>199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55</v>
      </c>
      <c r="H88" s="21" t="s">
        <v>63</v>
      </c>
      <c r="I88" s="23">
        <v>5965</v>
      </c>
      <c r="J88" s="2" t="s">
        <v>60</v>
      </c>
      <c r="K88" s="21" t="s">
        <v>264</v>
      </c>
      <c r="L88" s="21" t="s">
        <v>61</v>
      </c>
      <c r="M88" s="23">
        <v>5965</v>
      </c>
      <c r="N88" s="23">
        <v>5965</v>
      </c>
      <c r="O88" s="21" t="s">
        <v>63</v>
      </c>
      <c r="P88" s="22" t="s">
        <v>125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55</v>
      </c>
      <c r="H89" s="21" t="s">
        <v>70</v>
      </c>
      <c r="I89" s="23">
        <v>5826</v>
      </c>
      <c r="J89" s="2" t="s">
        <v>60</v>
      </c>
      <c r="K89" s="21" t="s">
        <v>264</v>
      </c>
      <c r="L89" s="21" t="s">
        <v>61</v>
      </c>
      <c r="M89" s="23">
        <v>5826</v>
      </c>
      <c r="N89" s="23">
        <v>5826</v>
      </c>
      <c r="O89" s="21" t="s">
        <v>70</v>
      </c>
      <c r="P89" s="22" t="s">
        <v>174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55</v>
      </c>
      <c r="H90" s="21" t="s">
        <v>73</v>
      </c>
      <c r="I90" s="23">
        <v>5740</v>
      </c>
      <c r="J90" s="2" t="s">
        <v>60</v>
      </c>
      <c r="K90" s="21" t="s">
        <v>264</v>
      </c>
      <c r="L90" s="21" t="s">
        <v>61</v>
      </c>
      <c r="M90" s="23">
        <v>5740</v>
      </c>
      <c r="N90" s="23">
        <v>5740</v>
      </c>
      <c r="O90" s="21" t="s">
        <v>73</v>
      </c>
      <c r="P90" s="22" t="s">
        <v>259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55</v>
      </c>
      <c r="H91" s="21" t="s">
        <v>59</v>
      </c>
      <c r="I91" s="23">
        <v>5700</v>
      </c>
      <c r="J91" s="2" t="s">
        <v>60</v>
      </c>
      <c r="K91" s="21" t="s">
        <v>264</v>
      </c>
      <c r="L91" s="21" t="s">
        <v>61</v>
      </c>
      <c r="M91" s="23">
        <v>5700</v>
      </c>
      <c r="N91" s="23">
        <v>5700</v>
      </c>
      <c r="O91" s="21" t="s">
        <v>59</v>
      </c>
      <c r="P91" s="22" t="s">
        <v>177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55</v>
      </c>
      <c r="H92" s="21" t="s">
        <v>95</v>
      </c>
      <c r="I92" s="23">
        <v>5600</v>
      </c>
      <c r="J92" s="2" t="s">
        <v>60</v>
      </c>
      <c r="K92" s="21" t="s">
        <v>264</v>
      </c>
      <c r="L92" s="21" t="s">
        <v>61</v>
      </c>
      <c r="M92" s="23">
        <v>5600</v>
      </c>
      <c r="N92" s="23">
        <v>5600</v>
      </c>
      <c r="O92" s="21" t="s">
        <v>95</v>
      </c>
      <c r="P92" s="22" t="s">
        <v>218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55</v>
      </c>
      <c r="H93" s="21" t="s">
        <v>71</v>
      </c>
      <c r="I93" s="23">
        <v>5440</v>
      </c>
      <c r="J93" s="2" t="s">
        <v>60</v>
      </c>
      <c r="K93" s="21" t="s">
        <v>264</v>
      </c>
      <c r="L93" s="21" t="s">
        <v>61</v>
      </c>
      <c r="M93" s="23">
        <v>5440</v>
      </c>
      <c r="N93" s="23">
        <v>5440</v>
      </c>
      <c r="O93" s="21" t="s">
        <v>71</v>
      </c>
      <c r="P93" s="22" t="s">
        <v>138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55</v>
      </c>
      <c r="H94" s="21" t="s">
        <v>73</v>
      </c>
      <c r="I94" s="23">
        <v>5160</v>
      </c>
      <c r="J94" s="2" t="s">
        <v>60</v>
      </c>
      <c r="K94" s="21" t="s">
        <v>264</v>
      </c>
      <c r="L94" s="21" t="s">
        <v>61</v>
      </c>
      <c r="M94" s="23">
        <v>5160</v>
      </c>
      <c r="N94" s="23">
        <v>5160</v>
      </c>
      <c r="O94" s="21" t="s">
        <v>73</v>
      </c>
      <c r="P94" s="22" t="s">
        <v>252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55</v>
      </c>
      <c r="H95" s="21" t="s">
        <v>63</v>
      </c>
      <c r="I95" s="23">
        <v>5000</v>
      </c>
      <c r="J95" s="2" t="s">
        <v>60</v>
      </c>
      <c r="K95" s="21" t="s">
        <v>264</v>
      </c>
      <c r="L95" s="21" t="s">
        <v>61</v>
      </c>
      <c r="M95" s="23">
        <v>5000</v>
      </c>
      <c r="N95" s="23">
        <v>5000</v>
      </c>
      <c r="O95" s="21" t="s">
        <v>63</v>
      </c>
      <c r="P95" s="22" t="s">
        <v>162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55</v>
      </c>
      <c r="H96" s="21" t="s">
        <v>64</v>
      </c>
      <c r="I96" s="23">
        <v>4995</v>
      </c>
      <c r="J96" s="2" t="s">
        <v>60</v>
      </c>
      <c r="K96" s="21" t="s">
        <v>264</v>
      </c>
      <c r="L96" s="21" t="s">
        <v>61</v>
      </c>
      <c r="M96" s="23">
        <v>4995</v>
      </c>
      <c r="N96" s="23">
        <v>4995</v>
      </c>
      <c r="O96" s="21" t="s">
        <v>64</v>
      </c>
      <c r="P96" s="22" t="s">
        <v>146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55</v>
      </c>
      <c r="H97" s="21" t="s">
        <v>64</v>
      </c>
      <c r="I97" s="23">
        <v>4760</v>
      </c>
      <c r="J97" s="2" t="s">
        <v>60</v>
      </c>
      <c r="K97" s="21" t="s">
        <v>264</v>
      </c>
      <c r="L97" s="21" t="s">
        <v>61</v>
      </c>
      <c r="M97" s="23">
        <v>4760</v>
      </c>
      <c r="N97" s="23">
        <v>4760</v>
      </c>
      <c r="O97" s="21" t="s">
        <v>64</v>
      </c>
      <c r="P97" s="22" t="s">
        <v>114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55</v>
      </c>
      <c r="H98" s="21" t="s">
        <v>71</v>
      </c>
      <c r="I98" s="23">
        <v>4575</v>
      </c>
      <c r="J98" s="2" t="s">
        <v>60</v>
      </c>
      <c r="K98" s="21" t="s">
        <v>264</v>
      </c>
      <c r="L98" s="21" t="s">
        <v>61</v>
      </c>
      <c r="M98" s="23">
        <v>4575</v>
      </c>
      <c r="N98" s="23">
        <v>4575</v>
      </c>
      <c r="O98" s="21" t="s">
        <v>71</v>
      </c>
      <c r="P98" s="22" t="s">
        <v>154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55</v>
      </c>
      <c r="H99" s="21" t="s">
        <v>93</v>
      </c>
      <c r="I99" s="23">
        <v>4500</v>
      </c>
      <c r="J99" s="2" t="s">
        <v>60</v>
      </c>
      <c r="K99" s="21" t="s">
        <v>264</v>
      </c>
      <c r="L99" s="21" t="s">
        <v>61</v>
      </c>
      <c r="M99" s="23">
        <v>4500</v>
      </c>
      <c r="N99" s="23">
        <v>4500</v>
      </c>
      <c r="O99" s="21" t="s">
        <v>93</v>
      </c>
      <c r="P99" s="22" t="s">
        <v>225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55</v>
      </c>
      <c r="H100" s="21" t="s">
        <v>97</v>
      </c>
      <c r="I100" s="23">
        <v>4465.2</v>
      </c>
      <c r="J100" s="2" t="s">
        <v>60</v>
      </c>
      <c r="K100" s="21" t="s">
        <v>264</v>
      </c>
      <c r="L100" s="21" t="s">
        <v>61</v>
      </c>
      <c r="M100" s="23">
        <v>4465.2</v>
      </c>
      <c r="N100" s="23">
        <v>4465.2</v>
      </c>
      <c r="O100" s="21" t="s">
        <v>97</v>
      </c>
      <c r="P100" s="22" t="s">
        <v>230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55</v>
      </c>
      <c r="H101" s="21" t="s">
        <v>71</v>
      </c>
      <c r="I101" s="23">
        <v>4442</v>
      </c>
      <c r="J101" s="2" t="s">
        <v>60</v>
      </c>
      <c r="K101" s="21" t="s">
        <v>264</v>
      </c>
      <c r="L101" s="21" t="s">
        <v>61</v>
      </c>
      <c r="M101" s="23">
        <v>4442</v>
      </c>
      <c r="N101" s="23">
        <v>4442</v>
      </c>
      <c r="O101" s="21" t="s">
        <v>71</v>
      </c>
      <c r="P101" s="22" t="s">
        <v>193</v>
      </c>
    </row>
    <row r="102" spans="1:16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55</v>
      </c>
      <c r="H102" s="21" t="s">
        <v>73</v>
      </c>
      <c r="I102" s="23">
        <v>4150</v>
      </c>
      <c r="J102" s="2" t="s">
        <v>60</v>
      </c>
      <c r="K102" s="21" t="s">
        <v>264</v>
      </c>
      <c r="L102" s="21" t="s">
        <v>61</v>
      </c>
      <c r="M102" s="23">
        <v>4150</v>
      </c>
      <c r="N102" s="23">
        <v>4150</v>
      </c>
      <c r="O102" s="21" t="s">
        <v>73</v>
      </c>
      <c r="P102" s="22" t="s">
        <v>219</v>
      </c>
    </row>
    <row r="103" spans="1:16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55</v>
      </c>
      <c r="H103" s="21" t="s">
        <v>77</v>
      </c>
      <c r="I103" s="23">
        <v>3955</v>
      </c>
      <c r="J103" s="2" t="s">
        <v>60</v>
      </c>
      <c r="K103" s="21" t="s">
        <v>264</v>
      </c>
      <c r="L103" s="21" t="s">
        <v>61</v>
      </c>
      <c r="M103" s="23">
        <v>3955</v>
      </c>
      <c r="N103" s="23">
        <v>3955</v>
      </c>
      <c r="O103" s="21" t="s">
        <v>77</v>
      </c>
      <c r="P103" s="22" t="s">
        <v>149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55</v>
      </c>
      <c r="H104" s="21" t="s">
        <v>73</v>
      </c>
      <c r="I104" s="23">
        <v>3950</v>
      </c>
      <c r="J104" s="2" t="s">
        <v>60</v>
      </c>
      <c r="K104" s="21" t="s">
        <v>264</v>
      </c>
      <c r="L104" s="21" t="s">
        <v>61</v>
      </c>
      <c r="M104" s="23">
        <v>3950</v>
      </c>
      <c r="N104" s="23">
        <v>3950</v>
      </c>
      <c r="O104" s="21" t="s">
        <v>73</v>
      </c>
      <c r="P104" s="22" t="s">
        <v>187</v>
      </c>
    </row>
    <row r="105" spans="1:16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55</v>
      </c>
      <c r="H105" s="21" t="s">
        <v>86</v>
      </c>
      <c r="I105" s="23">
        <v>3943.91</v>
      </c>
      <c r="J105" s="2" t="s">
        <v>60</v>
      </c>
      <c r="K105" s="21" t="s">
        <v>264</v>
      </c>
      <c r="L105" s="21" t="s">
        <v>61</v>
      </c>
      <c r="M105" s="23">
        <v>3943.91</v>
      </c>
      <c r="N105" s="23">
        <v>3943.91</v>
      </c>
      <c r="O105" s="21" t="s">
        <v>86</v>
      </c>
      <c r="P105" s="22" t="s">
        <v>227</v>
      </c>
    </row>
    <row r="106" spans="1:16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55</v>
      </c>
      <c r="H106" s="21" t="s">
        <v>64</v>
      </c>
      <c r="I106" s="23">
        <v>3840</v>
      </c>
      <c r="J106" s="2" t="s">
        <v>60</v>
      </c>
      <c r="K106" s="21" t="s">
        <v>264</v>
      </c>
      <c r="L106" s="21" t="s">
        <v>61</v>
      </c>
      <c r="M106" s="23">
        <v>3840</v>
      </c>
      <c r="N106" s="23">
        <v>3840</v>
      </c>
      <c r="O106" s="21" t="s">
        <v>64</v>
      </c>
      <c r="P106" s="22" t="s">
        <v>112</v>
      </c>
    </row>
    <row r="107" spans="1:16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55</v>
      </c>
      <c r="H107" s="21" t="s">
        <v>104</v>
      </c>
      <c r="I107" s="23">
        <v>3800</v>
      </c>
      <c r="J107" s="2" t="s">
        <v>60</v>
      </c>
      <c r="K107" s="21" t="s">
        <v>264</v>
      </c>
      <c r="L107" s="21" t="s">
        <v>61</v>
      </c>
      <c r="M107" s="23">
        <v>3800</v>
      </c>
      <c r="N107" s="23">
        <v>3800</v>
      </c>
      <c r="O107" s="21" t="s">
        <v>104</v>
      </c>
      <c r="P107" s="22" t="s">
        <v>247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55</v>
      </c>
      <c r="H108" s="21" t="s">
        <v>67</v>
      </c>
      <c r="I108" s="23">
        <v>3731</v>
      </c>
      <c r="J108" s="2" t="s">
        <v>60</v>
      </c>
      <c r="K108" s="21" t="s">
        <v>264</v>
      </c>
      <c r="L108" s="21" t="s">
        <v>61</v>
      </c>
      <c r="M108" s="23">
        <v>3731</v>
      </c>
      <c r="N108" s="23">
        <v>3731</v>
      </c>
      <c r="O108" s="21" t="s">
        <v>67</v>
      </c>
      <c r="P108" s="22" t="s">
        <v>238</v>
      </c>
    </row>
    <row r="109" spans="1:16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55</v>
      </c>
      <c r="H109" s="21" t="s">
        <v>70</v>
      </c>
      <c r="I109" s="23">
        <v>3702</v>
      </c>
      <c r="J109" s="2" t="s">
        <v>60</v>
      </c>
      <c r="K109" s="21" t="s">
        <v>264</v>
      </c>
      <c r="L109" s="21" t="s">
        <v>61</v>
      </c>
      <c r="M109" s="23">
        <v>3702</v>
      </c>
      <c r="N109" s="23">
        <v>3702</v>
      </c>
      <c r="O109" s="21" t="s">
        <v>70</v>
      </c>
      <c r="P109" s="22" t="s">
        <v>132</v>
      </c>
    </row>
    <row r="110" spans="1:16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55</v>
      </c>
      <c r="H110" s="21" t="s">
        <v>63</v>
      </c>
      <c r="I110" s="23">
        <v>3584</v>
      </c>
      <c r="J110" s="2" t="s">
        <v>60</v>
      </c>
      <c r="K110" s="21" t="s">
        <v>264</v>
      </c>
      <c r="L110" s="21" t="s">
        <v>61</v>
      </c>
      <c r="M110" s="23">
        <v>3584</v>
      </c>
      <c r="N110" s="23">
        <v>3584</v>
      </c>
      <c r="O110" s="21" t="s">
        <v>63</v>
      </c>
      <c r="P110" s="22" t="s">
        <v>118</v>
      </c>
    </row>
    <row r="111" spans="1:16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55</v>
      </c>
      <c r="H111" s="21" t="s">
        <v>86</v>
      </c>
      <c r="I111" s="23">
        <v>3441.12</v>
      </c>
      <c r="J111" s="2" t="s">
        <v>60</v>
      </c>
      <c r="K111" s="21" t="s">
        <v>264</v>
      </c>
      <c r="L111" s="21" t="s">
        <v>61</v>
      </c>
      <c r="M111" s="23">
        <v>3441.12</v>
      </c>
      <c r="N111" s="23">
        <v>3441.12</v>
      </c>
      <c r="O111" s="21" t="s">
        <v>86</v>
      </c>
      <c r="P111" s="22" t="s">
        <v>220</v>
      </c>
    </row>
    <row r="112" spans="1:16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55</v>
      </c>
      <c r="H112" s="21" t="s">
        <v>85</v>
      </c>
      <c r="I112" s="23">
        <v>3425.07</v>
      </c>
      <c r="J112" s="2" t="s">
        <v>60</v>
      </c>
      <c r="K112" s="21" t="s">
        <v>264</v>
      </c>
      <c r="L112" s="21" t="s">
        <v>61</v>
      </c>
      <c r="M112" s="23">
        <v>3425.07</v>
      </c>
      <c r="N112" s="23">
        <v>3425.07</v>
      </c>
      <c r="O112" s="21" t="s">
        <v>85</v>
      </c>
      <c r="P112" s="22" t="s">
        <v>267</v>
      </c>
    </row>
    <row r="113" spans="1:16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55</v>
      </c>
      <c r="H113" s="21" t="s">
        <v>63</v>
      </c>
      <c r="I113" s="23">
        <v>3420</v>
      </c>
      <c r="J113" s="2" t="s">
        <v>60</v>
      </c>
      <c r="K113" s="21" t="s">
        <v>264</v>
      </c>
      <c r="L113" s="21" t="s">
        <v>61</v>
      </c>
      <c r="M113" s="23">
        <v>3420</v>
      </c>
      <c r="N113" s="23">
        <v>3420</v>
      </c>
      <c r="O113" s="21" t="s">
        <v>63</v>
      </c>
      <c r="P113" s="22" t="s">
        <v>185</v>
      </c>
    </row>
    <row r="114" spans="1:16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55</v>
      </c>
      <c r="H114" s="21" t="s">
        <v>68</v>
      </c>
      <c r="I114" s="23">
        <v>3300</v>
      </c>
      <c r="J114" s="2" t="s">
        <v>60</v>
      </c>
      <c r="K114" s="21" t="s">
        <v>264</v>
      </c>
      <c r="L114" s="21" t="s">
        <v>61</v>
      </c>
      <c r="M114" s="23">
        <v>3300</v>
      </c>
      <c r="N114" s="23">
        <v>3300</v>
      </c>
      <c r="O114" s="21" t="s">
        <v>68</v>
      </c>
      <c r="P114" s="22" t="s">
        <v>122</v>
      </c>
    </row>
    <row r="115" spans="1:16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55</v>
      </c>
      <c r="H115" s="21" t="s">
        <v>71</v>
      </c>
      <c r="I115" s="23">
        <v>3240</v>
      </c>
      <c r="J115" s="2" t="s">
        <v>60</v>
      </c>
      <c r="K115" s="21" t="s">
        <v>264</v>
      </c>
      <c r="L115" s="21" t="s">
        <v>61</v>
      </c>
      <c r="M115" s="23">
        <v>3240</v>
      </c>
      <c r="N115" s="23">
        <v>3240</v>
      </c>
      <c r="O115" s="21" t="s">
        <v>71</v>
      </c>
      <c r="P115" s="22" t="s">
        <v>170</v>
      </c>
    </row>
    <row r="116" spans="1:16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55</v>
      </c>
      <c r="H116" s="21" t="s">
        <v>68</v>
      </c>
      <c r="I116" s="23">
        <v>3150</v>
      </c>
      <c r="J116" s="2" t="s">
        <v>60</v>
      </c>
      <c r="K116" s="21" t="s">
        <v>264</v>
      </c>
      <c r="L116" s="21" t="s">
        <v>61</v>
      </c>
      <c r="M116" s="23">
        <v>3150</v>
      </c>
      <c r="N116" s="23">
        <v>3150</v>
      </c>
      <c r="O116" s="21" t="s">
        <v>68</v>
      </c>
      <c r="P116" s="22" t="s">
        <v>135</v>
      </c>
    </row>
    <row r="117" spans="1:16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55</v>
      </c>
      <c r="H117" s="21" t="s">
        <v>62</v>
      </c>
      <c r="I117" s="23">
        <v>2982</v>
      </c>
      <c r="J117" s="2" t="s">
        <v>60</v>
      </c>
      <c r="K117" s="21" t="s">
        <v>264</v>
      </c>
      <c r="L117" s="21" t="s">
        <v>61</v>
      </c>
      <c r="M117" s="23">
        <v>2982</v>
      </c>
      <c r="N117" s="23">
        <v>2982</v>
      </c>
      <c r="O117" s="21" t="s">
        <v>62</v>
      </c>
      <c r="P117" s="22" t="s">
        <v>109</v>
      </c>
    </row>
    <row r="118" spans="1:16" x14ac:dyDescent="0.35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55</v>
      </c>
      <c r="H118" s="21" t="s">
        <v>67</v>
      </c>
      <c r="I118" s="23">
        <v>2980</v>
      </c>
      <c r="J118" s="2" t="s">
        <v>60</v>
      </c>
      <c r="K118" s="21" t="s">
        <v>264</v>
      </c>
      <c r="L118" s="21" t="s">
        <v>61</v>
      </c>
      <c r="M118" s="23">
        <v>2980</v>
      </c>
      <c r="N118" s="23">
        <v>2980</v>
      </c>
      <c r="O118" s="21" t="s">
        <v>67</v>
      </c>
      <c r="P118" s="22" t="s">
        <v>152</v>
      </c>
    </row>
    <row r="119" spans="1:16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55</v>
      </c>
      <c r="H119" s="21" t="s">
        <v>81</v>
      </c>
      <c r="I119" s="23">
        <v>2950</v>
      </c>
      <c r="J119" s="2" t="s">
        <v>60</v>
      </c>
      <c r="K119" s="21" t="s">
        <v>264</v>
      </c>
      <c r="L119" s="21" t="s">
        <v>61</v>
      </c>
      <c r="M119" s="23">
        <v>2950</v>
      </c>
      <c r="N119" s="23">
        <v>2950</v>
      </c>
      <c r="O119" s="21" t="s">
        <v>81</v>
      </c>
      <c r="P119" s="22" t="s">
        <v>251</v>
      </c>
    </row>
    <row r="120" spans="1:16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55</v>
      </c>
      <c r="H120" s="21" t="s">
        <v>84</v>
      </c>
      <c r="I120" s="23">
        <v>2893</v>
      </c>
      <c r="J120" s="2" t="s">
        <v>60</v>
      </c>
      <c r="K120" s="21" t="s">
        <v>264</v>
      </c>
      <c r="L120" s="21" t="s">
        <v>61</v>
      </c>
      <c r="M120" s="23">
        <v>2893</v>
      </c>
      <c r="N120" s="23">
        <v>2893</v>
      </c>
      <c r="O120" s="21" t="s">
        <v>84</v>
      </c>
      <c r="P120" s="22" t="s">
        <v>200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55</v>
      </c>
      <c r="H121" s="21" t="s">
        <v>67</v>
      </c>
      <c r="I121" s="23">
        <v>2825</v>
      </c>
      <c r="J121" s="2" t="s">
        <v>60</v>
      </c>
      <c r="K121" s="21" t="s">
        <v>264</v>
      </c>
      <c r="L121" s="21" t="s">
        <v>61</v>
      </c>
      <c r="M121" s="23">
        <v>2825</v>
      </c>
      <c r="N121" s="23">
        <v>2825</v>
      </c>
      <c r="O121" s="21" t="s">
        <v>67</v>
      </c>
      <c r="P121" s="22" t="s">
        <v>175</v>
      </c>
    </row>
    <row r="122" spans="1:16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55</v>
      </c>
      <c r="H122" s="21" t="s">
        <v>67</v>
      </c>
      <c r="I122" s="23">
        <v>2650</v>
      </c>
      <c r="J122" s="2" t="s">
        <v>60</v>
      </c>
      <c r="K122" s="21" t="s">
        <v>264</v>
      </c>
      <c r="L122" s="21" t="s">
        <v>61</v>
      </c>
      <c r="M122" s="23">
        <v>2650</v>
      </c>
      <c r="N122" s="23">
        <v>2650</v>
      </c>
      <c r="O122" s="21" t="s">
        <v>67</v>
      </c>
      <c r="P122" s="22" t="s">
        <v>156</v>
      </c>
    </row>
    <row r="123" spans="1:16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55</v>
      </c>
      <c r="H123" s="21" t="s">
        <v>67</v>
      </c>
      <c r="I123" s="23">
        <v>2559</v>
      </c>
      <c r="J123" s="2" t="s">
        <v>60</v>
      </c>
      <c r="K123" s="21" t="s">
        <v>264</v>
      </c>
      <c r="L123" s="21" t="s">
        <v>61</v>
      </c>
      <c r="M123" s="23">
        <v>2559</v>
      </c>
      <c r="N123" s="23">
        <v>2559</v>
      </c>
      <c r="O123" s="21" t="s">
        <v>67</v>
      </c>
      <c r="P123" s="22" t="s">
        <v>258</v>
      </c>
    </row>
    <row r="124" spans="1:16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55</v>
      </c>
      <c r="H124" s="21" t="s">
        <v>67</v>
      </c>
      <c r="I124" s="23">
        <v>2520</v>
      </c>
      <c r="J124" s="2" t="s">
        <v>60</v>
      </c>
      <c r="K124" s="21" t="s">
        <v>264</v>
      </c>
      <c r="L124" s="21" t="s">
        <v>61</v>
      </c>
      <c r="M124" s="23">
        <v>2520</v>
      </c>
      <c r="N124" s="23">
        <v>2520</v>
      </c>
      <c r="O124" s="21" t="s">
        <v>67</v>
      </c>
      <c r="P124" s="22" t="s">
        <v>253</v>
      </c>
    </row>
    <row r="125" spans="1:16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55</v>
      </c>
      <c r="H125" s="21" t="s">
        <v>70</v>
      </c>
      <c r="I125" s="23">
        <v>2424</v>
      </c>
      <c r="J125" s="2" t="s">
        <v>60</v>
      </c>
      <c r="K125" s="21" t="s">
        <v>264</v>
      </c>
      <c r="L125" s="21" t="s">
        <v>61</v>
      </c>
      <c r="M125" s="23">
        <v>2424</v>
      </c>
      <c r="N125" s="23">
        <v>2424</v>
      </c>
      <c r="O125" s="21" t="s">
        <v>70</v>
      </c>
      <c r="P125" s="22" t="s">
        <v>150</v>
      </c>
    </row>
    <row r="126" spans="1:16" x14ac:dyDescent="0.35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55</v>
      </c>
      <c r="H126" s="21" t="s">
        <v>67</v>
      </c>
      <c r="I126" s="23">
        <v>2375</v>
      </c>
      <c r="J126" s="2" t="s">
        <v>60</v>
      </c>
      <c r="K126" s="21" t="s">
        <v>264</v>
      </c>
      <c r="L126" s="21" t="s">
        <v>61</v>
      </c>
      <c r="M126" s="23">
        <v>2375</v>
      </c>
      <c r="N126" s="23">
        <v>2375</v>
      </c>
      <c r="O126" s="21" t="s">
        <v>67</v>
      </c>
      <c r="P126" s="22" t="s">
        <v>127</v>
      </c>
    </row>
    <row r="127" spans="1:16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55</v>
      </c>
      <c r="H127" s="21" t="s">
        <v>76</v>
      </c>
      <c r="I127" s="23">
        <v>2364</v>
      </c>
      <c r="J127" s="2" t="s">
        <v>60</v>
      </c>
      <c r="K127" s="21" t="s">
        <v>264</v>
      </c>
      <c r="L127" s="21" t="s">
        <v>61</v>
      </c>
      <c r="M127" s="23">
        <v>2364</v>
      </c>
      <c r="N127" s="23">
        <v>2364</v>
      </c>
      <c r="O127" s="21" t="s">
        <v>76</v>
      </c>
      <c r="P127" s="22" t="s">
        <v>144</v>
      </c>
    </row>
    <row r="128" spans="1:16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55</v>
      </c>
      <c r="H128" s="21" t="s">
        <v>65</v>
      </c>
      <c r="I128" s="23">
        <v>2300</v>
      </c>
      <c r="J128" s="2" t="s">
        <v>60</v>
      </c>
      <c r="K128" s="21" t="s">
        <v>264</v>
      </c>
      <c r="L128" s="21" t="s">
        <v>61</v>
      </c>
      <c r="M128" s="23">
        <v>2300</v>
      </c>
      <c r="N128" s="23">
        <v>2300</v>
      </c>
      <c r="O128" s="21" t="s">
        <v>65</v>
      </c>
      <c r="P128" s="22" t="s">
        <v>116</v>
      </c>
    </row>
    <row r="129" spans="1:16" x14ac:dyDescent="0.35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55</v>
      </c>
      <c r="H129" s="21" t="s">
        <v>67</v>
      </c>
      <c r="I129" s="23">
        <v>2220</v>
      </c>
      <c r="J129" s="2" t="s">
        <v>60</v>
      </c>
      <c r="K129" s="21" t="s">
        <v>264</v>
      </c>
      <c r="L129" s="21" t="s">
        <v>61</v>
      </c>
      <c r="M129" s="23">
        <v>2220</v>
      </c>
      <c r="N129" s="23">
        <v>2220</v>
      </c>
      <c r="O129" s="21" t="s">
        <v>67</v>
      </c>
      <c r="P129" s="22" t="s">
        <v>139</v>
      </c>
    </row>
    <row r="130" spans="1:16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55</v>
      </c>
      <c r="H130" s="21" t="s">
        <v>67</v>
      </c>
      <c r="I130" s="23">
        <v>2175</v>
      </c>
      <c r="J130" s="2" t="s">
        <v>60</v>
      </c>
      <c r="K130" s="21" t="s">
        <v>264</v>
      </c>
      <c r="L130" s="21" t="s">
        <v>61</v>
      </c>
      <c r="M130" s="23">
        <v>2175</v>
      </c>
      <c r="N130" s="23">
        <v>2175</v>
      </c>
      <c r="O130" s="21" t="s">
        <v>67</v>
      </c>
      <c r="P130" s="22" t="s">
        <v>234</v>
      </c>
    </row>
    <row r="131" spans="1:16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55</v>
      </c>
      <c r="H131" s="21" t="s">
        <v>77</v>
      </c>
      <c r="I131" s="23">
        <v>2100</v>
      </c>
      <c r="J131" s="2" t="s">
        <v>60</v>
      </c>
      <c r="K131" s="21" t="s">
        <v>264</v>
      </c>
      <c r="L131" s="21" t="s">
        <v>61</v>
      </c>
      <c r="M131" s="23">
        <v>2100</v>
      </c>
      <c r="N131" s="23">
        <v>2100</v>
      </c>
      <c r="O131" s="21" t="s">
        <v>77</v>
      </c>
      <c r="P131" s="22" t="s">
        <v>196</v>
      </c>
    </row>
    <row r="132" spans="1:16" ht="28.5" customHeight="1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55</v>
      </c>
      <c r="H132" s="21" t="s">
        <v>70</v>
      </c>
      <c r="I132" s="23">
        <v>2100</v>
      </c>
      <c r="J132" s="2" t="s">
        <v>60</v>
      </c>
      <c r="K132" s="21" t="s">
        <v>264</v>
      </c>
      <c r="L132" s="21" t="s">
        <v>61</v>
      </c>
      <c r="M132" s="23">
        <v>2100</v>
      </c>
      <c r="N132" s="23">
        <v>2100</v>
      </c>
      <c r="O132" s="21" t="s">
        <v>70</v>
      </c>
      <c r="P132" s="22" t="s">
        <v>191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55</v>
      </c>
      <c r="H133" s="21" t="s">
        <v>73</v>
      </c>
      <c r="I133" s="23">
        <v>2030</v>
      </c>
      <c r="J133" s="2" t="s">
        <v>60</v>
      </c>
      <c r="K133" s="21" t="s">
        <v>264</v>
      </c>
      <c r="L133" s="21" t="s">
        <v>61</v>
      </c>
      <c r="M133" s="23">
        <v>2030</v>
      </c>
      <c r="N133" s="23">
        <v>2030</v>
      </c>
      <c r="O133" s="21" t="s">
        <v>73</v>
      </c>
      <c r="P133" s="22" t="s">
        <v>235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55</v>
      </c>
      <c r="H134" s="21" t="s">
        <v>63</v>
      </c>
      <c r="I134" s="23">
        <v>1980</v>
      </c>
      <c r="J134" s="2" t="s">
        <v>60</v>
      </c>
      <c r="K134" s="21" t="s">
        <v>264</v>
      </c>
      <c r="L134" s="21" t="s">
        <v>61</v>
      </c>
      <c r="M134" s="23">
        <v>1980</v>
      </c>
      <c r="N134" s="23">
        <v>1980</v>
      </c>
      <c r="O134" s="21" t="s">
        <v>63</v>
      </c>
      <c r="P134" s="22" t="s">
        <v>117</v>
      </c>
    </row>
    <row r="135" spans="1:16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55</v>
      </c>
      <c r="H135" s="21" t="s">
        <v>71</v>
      </c>
      <c r="I135" s="23">
        <v>1900</v>
      </c>
      <c r="J135" s="2" t="s">
        <v>60</v>
      </c>
      <c r="K135" s="21" t="s">
        <v>264</v>
      </c>
      <c r="L135" s="21" t="s">
        <v>61</v>
      </c>
      <c r="M135" s="23">
        <v>1900</v>
      </c>
      <c r="N135" s="23">
        <v>1900</v>
      </c>
      <c r="O135" s="21" t="s">
        <v>71</v>
      </c>
      <c r="P135" s="22" t="s">
        <v>142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55</v>
      </c>
      <c r="H136" s="21" t="s">
        <v>70</v>
      </c>
      <c r="I136" s="23">
        <v>1643</v>
      </c>
      <c r="J136" s="2" t="s">
        <v>60</v>
      </c>
      <c r="K136" s="21" t="s">
        <v>264</v>
      </c>
      <c r="L136" s="21" t="s">
        <v>61</v>
      </c>
      <c r="M136" s="23">
        <v>1643</v>
      </c>
      <c r="N136" s="23">
        <v>1643</v>
      </c>
      <c r="O136" s="21" t="s">
        <v>70</v>
      </c>
      <c r="P136" s="22" t="s">
        <v>134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55</v>
      </c>
      <c r="H137" s="21" t="s">
        <v>93</v>
      </c>
      <c r="I137" s="23">
        <v>1595</v>
      </c>
      <c r="J137" s="2" t="s">
        <v>60</v>
      </c>
      <c r="K137" s="21" t="s">
        <v>264</v>
      </c>
      <c r="L137" s="21" t="s">
        <v>61</v>
      </c>
      <c r="M137" s="23">
        <v>1595</v>
      </c>
      <c r="N137" s="23">
        <v>1595</v>
      </c>
      <c r="O137" s="21" t="s">
        <v>93</v>
      </c>
      <c r="P137" s="22" t="s">
        <v>231</v>
      </c>
    </row>
    <row r="138" spans="1:16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55</v>
      </c>
      <c r="H138" s="21" t="s">
        <v>88</v>
      </c>
      <c r="I138" s="23">
        <v>1474</v>
      </c>
      <c r="J138" s="2" t="s">
        <v>60</v>
      </c>
      <c r="K138" s="21" t="s">
        <v>264</v>
      </c>
      <c r="L138" s="21" t="s">
        <v>61</v>
      </c>
      <c r="M138" s="23">
        <v>1474</v>
      </c>
      <c r="N138" s="23">
        <v>1474</v>
      </c>
      <c r="O138" s="21" t="s">
        <v>88</v>
      </c>
      <c r="P138" s="22" t="s">
        <v>221</v>
      </c>
    </row>
    <row r="139" spans="1:16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55</v>
      </c>
      <c r="H139" s="21" t="s">
        <v>88</v>
      </c>
      <c r="I139" s="23">
        <v>1440</v>
      </c>
      <c r="J139" s="2" t="s">
        <v>60</v>
      </c>
      <c r="K139" s="21" t="s">
        <v>264</v>
      </c>
      <c r="L139" s="21" t="s">
        <v>61</v>
      </c>
      <c r="M139" s="23">
        <v>1440</v>
      </c>
      <c r="N139" s="23">
        <v>1440</v>
      </c>
      <c r="O139" s="21" t="s">
        <v>88</v>
      </c>
      <c r="P139" s="22" t="s">
        <v>206</v>
      </c>
    </row>
    <row r="140" spans="1:16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55</v>
      </c>
      <c r="H140" s="21" t="s">
        <v>67</v>
      </c>
      <c r="I140" s="23">
        <v>1325</v>
      </c>
      <c r="J140" s="2" t="s">
        <v>60</v>
      </c>
      <c r="K140" s="21" t="s">
        <v>264</v>
      </c>
      <c r="L140" s="21" t="s">
        <v>61</v>
      </c>
      <c r="M140" s="23">
        <v>1325</v>
      </c>
      <c r="N140" s="23">
        <v>1325</v>
      </c>
      <c r="O140" s="21" t="s">
        <v>67</v>
      </c>
      <c r="P140" s="22" t="s">
        <v>186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55</v>
      </c>
      <c r="H141" s="21" t="s">
        <v>73</v>
      </c>
      <c r="I141" s="23">
        <v>1300</v>
      </c>
      <c r="J141" s="2" t="s">
        <v>60</v>
      </c>
      <c r="K141" s="21" t="s">
        <v>264</v>
      </c>
      <c r="L141" s="21" t="s">
        <v>61</v>
      </c>
      <c r="M141" s="23">
        <v>1300</v>
      </c>
      <c r="N141" s="23">
        <v>1300</v>
      </c>
      <c r="O141" s="21" t="s">
        <v>68</v>
      </c>
      <c r="P141" s="22" t="s">
        <v>213</v>
      </c>
    </row>
    <row r="142" spans="1:16" x14ac:dyDescent="0.35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55</v>
      </c>
      <c r="H142" s="21" t="s">
        <v>70</v>
      </c>
      <c r="I142" s="23">
        <v>1164</v>
      </c>
      <c r="J142" s="2" t="s">
        <v>60</v>
      </c>
      <c r="K142" s="21" t="s">
        <v>264</v>
      </c>
      <c r="L142" s="21" t="s">
        <v>61</v>
      </c>
      <c r="M142" s="23">
        <v>1164</v>
      </c>
      <c r="N142" s="23">
        <v>1164</v>
      </c>
      <c r="O142" s="21" t="s">
        <v>70</v>
      </c>
      <c r="P142" s="22" t="s">
        <v>133</v>
      </c>
    </row>
    <row r="143" spans="1:16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55</v>
      </c>
      <c r="H143" s="21" t="s">
        <v>71</v>
      </c>
      <c r="I143" s="23">
        <v>1130</v>
      </c>
      <c r="J143" s="2" t="s">
        <v>60</v>
      </c>
      <c r="K143" s="21" t="s">
        <v>264</v>
      </c>
      <c r="L143" s="21" t="s">
        <v>61</v>
      </c>
      <c r="M143" s="23">
        <v>1130</v>
      </c>
      <c r="N143" s="23">
        <v>1130</v>
      </c>
      <c r="O143" s="21" t="s">
        <v>71</v>
      </c>
      <c r="P143" s="22" t="s">
        <v>244</v>
      </c>
    </row>
    <row r="144" spans="1:16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55</v>
      </c>
      <c r="H144" s="21" t="s">
        <v>76</v>
      </c>
      <c r="I144" s="23">
        <v>1094</v>
      </c>
      <c r="J144" s="2" t="s">
        <v>60</v>
      </c>
      <c r="K144" s="21" t="s">
        <v>264</v>
      </c>
      <c r="L144" s="21" t="s">
        <v>61</v>
      </c>
      <c r="M144" s="23">
        <v>1094</v>
      </c>
      <c r="N144" s="23">
        <v>1094</v>
      </c>
      <c r="O144" s="21" t="s">
        <v>76</v>
      </c>
      <c r="P144" s="22" t="s">
        <v>143</v>
      </c>
    </row>
    <row r="145" spans="1:16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55</v>
      </c>
      <c r="H145" s="21" t="s">
        <v>63</v>
      </c>
      <c r="I145" s="23">
        <v>1080</v>
      </c>
      <c r="J145" s="2" t="s">
        <v>60</v>
      </c>
      <c r="K145" s="21" t="s">
        <v>264</v>
      </c>
      <c r="L145" s="21" t="s">
        <v>61</v>
      </c>
      <c r="M145" s="23">
        <v>1080</v>
      </c>
      <c r="N145" s="23">
        <v>1080</v>
      </c>
      <c r="O145" s="21" t="s">
        <v>63</v>
      </c>
      <c r="P145" s="22" t="s">
        <v>183</v>
      </c>
    </row>
    <row r="146" spans="1:16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55</v>
      </c>
      <c r="H146" s="21" t="s">
        <v>67</v>
      </c>
      <c r="I146" s="23">
        <v>980</v>
      </c>
      <c r="J146" s="2" t="s">
        <v>60</v>
      </c>
      <c r="K146" s="21" t="s">
        <v>264</v>
      </c>
      <c r="L146" s="21" t="s">
        <v>61</v>
      </c>
      <c r="M146" s="23">
        <v>980</v>
      </c>
      <c r="N146" s="23">
        <v>980</v>
      </c>
      <c r="O146" s="21" t="s">
        <v>67</v>
      </c>
      <c r="P146" s="22" t="s">
        <v>169</v>
      </c>
    </row>
    <row r="147" spans="1:16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55</v>
      </c>
      <c r="H147" s="21" t="s">
        <v>92</v>
      </c>
      <c r="I147" s="23">
        <v>900</v>
      </c>
      <c r="J147" s="2" t="s">
        <v>60</v>
      </c>
      <c r="K147" s="21" t="s">
        <v>264</v>
      </c>
      <c r="L147" s="21" t="s">
        <v>61</v>
      </c>
      <c r="M147" s="23">
        <v>900</v>
      </c>
      <c r="N147" s="23">
        <v>900</v>
      </c>
      <c r="O147" s="21" t="s">
        <v>92</v>
      </c>
      <c r="P147" s="22" t="s">
        <v>223</v>
      </c>
    </row>
    <row r="148" spans="1:16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55</v>
      </c>
      <c r="H148" s="21" t="s">
        <v>93</v>
      </c>
      <c r="I148" s="23">
        <v>800</v>
      </c>
      <c r="J148" s="2" t="s">
        <v>60</v>
      </c>
      <c r="K148" s="21" t="s">
        <v>264</v>
      </c>
      <c r="L148" s="21" t="s">
        <v>61</v>
      </c>
      <c r="M148" s="23">
        <v>800</v>
      </c>
      <c r="N148" s="23">
        <v>800</v>
      </c>
      <c r="O148" s="21" t="s">
        <v>93</v>
      </c>
      <c r="P148" s="22" t="s">
        <v>256</v>
      </c>
    </row>
    <row r="149" spans="1:16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55</v>
      </c>
      <c r="H149" s="21" t="s">
        <v>71</v>
      </c>
      <c r="I149" s="23">
        <v>760</v>
      </c>
      <c r="J149" s="2" t="s">
        <v>60</v>
      </c>
      <c r="K149" s="21" t="s">
        <v>264</v>
      </c>
      <c r="L149" s="21" t="s">
        <v>61</v>
      </c>
      <c r="M149" s="23">
        <v>760</v>
      </c>
      <c r="N149" s="23">
        <v>760</v>
      </c>
      <c r="O149" s="21" t="s">
        <v>71</v>
      </c>
      <c r="P149" s="22" t="s">
        <v>249</v>
      </c>
    </row>
    <row r="150" spans="1:16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55</v>
      </c>
      <c r="H150" s="21" t="s">
        <v>87</v>
      </c>
      <c r="I150" s="23">
        <v>650</v>
      </c>
      <c r="J150" s="2" t="s">
        <v>60</v>
      </c>
      <c r="K150" s="21" t="s">
        <v>264</v>
      </c>
      <c r="L150" s="21" t="s">
        <v>61</v>
      </c>
      <c r="M150" s="23">
        <v>650</v>
      </c>
      <c r="N150" s="23">
        <v>650</v>
      </c>
      <c r="O150" s="21" t="s">
        <v>87</v>
      </c>
      <c r="P150" s="22" t="s">
        <v>203</v>
      </c>
    </row>
    <row r="151" spans="1:16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55</v>
      </c>
      <c r="H151" s="21" t="s">
        <v>68</v>
      </c>
      <c r="I151" s="23">
        <v>600</v>
      </c>
      <c r="J151" s="2" t="s">
        <v>60</v>
      </c>
      <c r="K151" s="21" t="s">
        <v>264</v>
      </c>
      <c r="L151" s="21" t="s">
        <v>61</v>
      </c>
      <c r="M151" s="23">
        <v>600</v>
      </c>
      <c r="N151" s="23">
        <v>600</v>
      </c>
      <c r="O151" s="21" t="s">
        <v>68</v>
      </c>
      <c r="P151" s="22" t="s">
        <v>212</v>
      </c>
    </row>
    <row r="152" spans="1:16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55</v>
      </c>
      <c r="H152" s="21" t="s">
        <v>93</v>
      </c>
      <c r="I152" s="23">
        <v>600</v>
      </c>
      <c r="J152" s="2" t="s">
        <v>60</v>
      </c>
      <c r="K152" s="21" t="s">
        <v>264</v>
      </c>
      <c r="L152" s="21" t="s">
        <v>61</v>
      </c>
      <c r="M152" s="23">
        <v>600</v>
      </c>
      <c r="N152" s="23">
        <v>600</v>
      </c>
      <c r="O152" s="21" t="s">
        <v>93</v>
      </c>
      <c r="P152" s="24" t="s">
        <v>240</v>
      </c>
    </row>
    <row r="153" spans="1:16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55</v>
      </c>
      <c r="H153" s="21" t="s">
        <v>92</v>
      </c>
      <c r="I153" s="23">
        <v>600</v>
      </c>
      <c r="J153" s="2" t="s">
        <v>60</v>
      </c>
      <c r="K153" s="21" t="s">
        <v>264</v>
      </c>
      <c r="L153" s="21" t="s">
        <v>61</v>
      </c>
      <c r="M153" s="23">
        <v>600</v>
      </c>
      <c r="N153" s="23">
        <v>600</v>
      </c>
      <c r="O153" s="21" t="s">
        <v>92</v>
      </c>
      <c r="P153" s="22" t="s">
        <v>240</v>
      </c>
    </row>
    <row r="154" spans="1:16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55</v>
      </c>
      <c r="H154" s="21" t="s">
        <v>92</v>
      </c>
      <c r="I154" s="23">
        <v>600</v>
      </c>
      <c r="J154" s="2" t="s">
        <v>60</v>
      </c>
      <c r="K154" s="21" t="s">
        <v>264</v>
      </c>
      <c r="L154" s="21" t="s">
        <v>61</v>
      </c>
      <c r="M154" s="23">
        <v>600</v>
      </c>
      <c r="N154" s="23">
        <v>600</v>
      </c>
      <c r="O154" s="21" t="s">
        <v>92</v>
      </c>
      <c r="P154" s="22" t="s">
        <v>240</v>
      </c>
    </row>
    <row r="155" spans="1:16" x14ac:dyDescent="0.35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55</v>
      </c>
      <c r="H155" s="21" t="s">
        <v>73</v>
      </c>
      <c r="I155" s="23">
        <v>540</v>
      </c>
      <c r="J155" s="2" t="s">
        <v>60</v>
      </c>
      <c r="K155" s="21" t="s">
        <v>264</v>
      </c>
      <c r="L155" s="21" t="s">
        <v>61</v>
      </c>
      <c r="M155" s="23">
        <v>540</v>
      </c>
      <c r="N155" s="23">
        <v>540</v>
      </c>
      <c r="O155" s="21" t="s">
        <v>73</v>
      </c>
      <c r="P155" s="22" t="s">
        <v>197</v>
      </c>
    </row>
    <row r="156" spans="1:16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55</v>
      </c>
      <c r="H156" s="21" t="s">
        <v>89</v>
      </c>
      <c r="I156" s="23">
        <v>500</v>
      </c>
      <c r="J156" s="2" t="s">
        <v>60</v>
      </c>
      <c r="K156" s="21" t="s">
        <v>264</v>
      </c>
      <c r="L156" s="21" t="s">
        <v>61</v>
      </c>
      <c r="M156" s="23">
        <v>500</v>
      </c>
      <c r="N156" s="23">
        <v>500</v>
      </c>
      <c r="O156" s="21" t="s">
        <v>89</v>
      </c>
      <c r="P156" s="22" t="s">
        <v>226</v>
      </c>
    </row>
    <row r="157" spans="1:16" x14ac:dyDescent="0.35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55</v>
      </c>
      <c r="H157" s="21" t="s">
        <v>67</v>
      </c>
      <c r="I157" s="23">
        <v>474</v>
      </c>
      <c r="J157" s="2" t="s">
        <v>60</v>
      </c>
      <c r="K157" s="21" t="s">
        <v>264</v>
      </c>
      <c r="L157" s="21" t="s">
        <v>61</v>
      </c>
      <c r="M157" s="23">
        <v>474</v>
      </c>
      <c r="N157" s="23">
        <v>474</v>
      </c>
      <c r="O157" s="21" t="s">
        <v>67</v>
      </c>
      <c r="P157" s="22" t="s">
        <v>141</v>
      </c>
    </row>
    <row r="158" spans="1:16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55</v>
      </c>
      <c r="H158" s="21" t="s">
        <v>70</v>
      </c>
      <c r="I158" s="23">
        <v>471</v>
      </c>
      <c r="J158" s="2" t="s">
        <v>60</v>
      </c>
      <c r="K158" s="21" t="s">
        <v>264</v>
      </c>
      <c r="L158" s="21" t="s">
        <v>61</v>
      </c>
      <c r="M158" s="23">
        <v>471</v>
      </c>
      <c r="N158" s="23">
        <v>471</v>
      </c>
      <c r="O158" s="21" t="s">
        <v>70</v>
      </c>
      <c r="P158" s="22" t="s">
        <v>198</v>
      </c>
    </row>
    <row r="159" spans="1:16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55</v>
      </c>
      <c r="H159" s="21" t="s">
        <v>67</v>
      </c>
      <c r="I159" s="23">
        <v>460</v>
      </c>
      <c r="J159" s="2" t="s">
        <v>60</v>
      </c>
      <c r="K159" s="21" t="s">
        <v>264</v>
      </c>
      <c r="L159" s="21" t="s">
        <v>61</v>
      </c>
      <c r="M159" s="23">
        <v>460</v>
      </c>
      <c r="N159" s="23">
        <v>460</v>
      </c>
      <c r="O159" s="21" t="s">
        <v>67</v>
      </c>
      <c r="P159" s="22" t="s">
        <v>204</v>
      </c>
    </row>
    <row r="160" spans="1:16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55</v>
      </c>
      <c r="H160" s="21" t="s">
        <v>89</v>
      </c>
      <c r="I160" s="23">
        <v>380</v>
      </c>
      <c r="J160" s="2" t="s">
        <v>60</v>
      </c>
      <c r="K160" s="21" t="s">
        <v>264</v>
      </c>
      <c r="L160" s="21" t="s">
        <v>61</v>
      </c>
      <c r="M160" s="23">
        <v>380</v>
      </c>
      <c r="N160" s="23">
        <v>380</v>
      </c>
      <c r="O160" s="21" t="s">
        <v>89</v>
      </c>
      <c r="P160" s="22" t="s">
        <v>228</v>
      </c>
    </row>
    <row r="161" spans="1:16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55</v>
      </c>
      <c r="H161" s="21" t="s">
        <v>73</v>
      </c>
      <c r="I161" s="23">
        <v>360</v>
      </c>
      <c r="J161" s="2" t="s">
        <v>60</v>
      </c>
      <c r="K161" s="21" t="s">
        <v>264</v>
      </c>
      <c r="L161" s="21" t="s">
        <v>61</v>
      </c>
      <c r="M161" s="23">
        <v>360</v>
      </c>
      <c r="N161" s="23">
        <v>360</v>
      </c>
      <c r="O161" s="21" t="s">
        <v>74</v>
      </c>
      <c r="P161" s="22" t="s">
        <v>130</v>
      </c>
    </row>
    <row r="162" spans="1:16" x14ac:dyDescent="0.3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55</v>
      </c>
      <c r="H162" s="21" t="s">
        <v>73</v>
      </c>
      <c r="I162" s="23">
        <v>350</v>
      </c>
      <c r="J162" s="2" t="s">
        <v>60</v>
      </c>
      <c r="K162" s="21" t="s">
        <v>264</v>
      </c>
      <c r="L162" s="21" t="s">
        <v>61</v>
      </c>
      <c r="M162" s="23">
        <v>350</v>
      </c>
      <c r="N162" s="23">
        <v>350</v>
      </c>
      <c r="O162" s="21" t="s">
        <v>73</v>
      </c>
      <c r="P162" s="22" t="s">
        <v>201</v>
      </c>
    </row>
    <row r="163" spans="1:16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55</v>
      </c>
      <c r="H163" s="21" t="s">
        <v>73</v>
      </c>
      <c r="I163" s="23">
        <v>350</v>
      </c>
      <c r="J163" s="2" t="s">
        <v>60</v>
      </c>
      <c r="K163" s="21" t="s">
        <v>264</v>
      </c>
      <c r="L163" s="21" t="s">
        <v>61</v>
      </c>
      <c r="M163" s="23">
        <v>350</v>
      </c>
      <c r="N163" s="23">
        <v>350</v>
      </c>
      <c r="O163" s="21" t="s">
        <v>73</v>
      </c>
      <c r="P163" s="22" t="s">
        <v>201</v>
      </c>
    </row>
    <row r="164" spans="1:16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55</v>
      </c>
      <c r="H164" s="21" t="s">
        <v>106</v>
      </c>
      <c r="I164" s="23">
        <v>350</v>
      </c>
      <c r="J164" s="2" t="s">
        <v>60</v>
      </c>
      <c r="K164" s="21" t="s">
        <v>264</v>
      </c>
      <c r="L164" s="21" t="s">
        <v>61</v>
      </c>
      <c r="M164" s="23">
        <v>350</v>
      </c>
      <c r="N164" s="23">
        <v>350</v>
      </c>
      <c r="O164" s="21" t="s">
        <v>106</v>
      </c>
      <c r="P164" s="22" t="s">
        <v>201</v>
      </c>
    </row>
    <row r="165" spans="1:16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55</v>
      </c>
      <c r="H165" s="21" t="s">
        <v>89</v>
      </c>
      <c r="I165" s="23">
        <v>300</v>
      </c>
      <c r="J165" s="2" t="s">
        <v>60</v>
      </c>
      <c r="K165" s="21" t="s">
        <v>264</v>
      </c>
      <c r="L165" s="21" t="s">
        <v>61</v>
      </c>
      <c r="M165" s="23">
        <v>300</v>
      </c>
      <c r="N165" s="23">
        <v>300</v>
      </c>
      <c r="O165" s="21" t="s">
        <v>89</v>
      </c>
      <c r="P165" s="22" t="s">
        <v>207</v>
      </c>
    </row>
    <row r="166" spans="1:16" x14ac:dyDescent="0.3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55</v>
      </c>
      <c r="H166" s="21" t="s">
        <v>105</v>
      </c>
      <c r="I166" s="23">
        <v>280</v>
      </c>
      <c r="J166" s="2" t="s">
        <v>60</v>
      </c>
      <c r="K166" s="21" t="s">
        <v>264</v>
      </c>
      <c r="L166" s="21" t="s">
        <v>61</v>
      </c>
      <c r="M166" s="23">
        <v>280</v>
      </c>
      <c r="N166" s="23">
        <v>280</v>
      </c>
      <c r="O166" s="21" t="s">
        <v>105</v>
      </c>
      <c r="P166" s="22" t="s">
        <v>250</v>
      </c>
    </row>
    <row r="167" spans="1:16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55</v>
      </c>
      <c r="H167" s="21" t="s">
        <v>92</v>
      </c>
      <c r="I167" s="23">
        <v>200</v>
      </c>
      <c r="J167" s="2" t="s">
        <v>60</v>
      </c>
      <c r="K167" s="21" t="s">
        <v>264</v>
      </c>
      <c r="L167" s="21" t="s">
        <v>61</v>
      </c>
      <c r="M167" s="23">
        <v>200</v>
      </c>
      <c r="N167" s="23">
        <v>200</v>
      </c>
      <c r="O167" s="21" t="s">
        <v>92</v>
      </c>
      <c r="P167" s="22" t="s">
        <v>211</v>
      </c>
    </row>
    <row r="168" spans="1:16" x14ac:dyDescent="0.35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55</v>
      </c>
      <c r="H168" s="21" t="s">
        <v>92</v>
      </c>
      <c r="I168" s="23">
        <v>200</v>
      </c>
      <c r="J168" s="2" t="s">
        <v>60</v>
      </c>
      <c r="K168" s="21" t="s">
        <v>264</v>
      </c>
      <c r="L168" s="21" t="s">
        <v>61</v>
      </c>
      <c r="M168" s="23">
        <v>200</v>
      </c>
      <c r="N168" s="23">
        <v>200</v>
      </c>
      <c r="O168" s="21" t="s">
        <v>92</v>
      </c>
      <c r="P168" s="22" t="s">
        <v>211</v>
      </c>
    </row>
    <row r="169" spans="1:16" x14ac:dyDescent="0.35">
      <c r="I169" s="23"/>
      <c r="K169" s="21"/>
      <c r="L169" s="21"/>
      <c r="M169" s="23"/>
      <c r="N169" s="23"/>
      <c r="P169" s="22"/>
    </row>
    <row r="170" spans="1:16" x14ac:dyDescent="0.35">
      <c r="I170" s="23"/>
      <c r="K170" s="21"/>
      <c r="L170" s="21"/>
      <c r="M170" s="23"/>
      <c r="N170" s="23"/>
      <c r="P170" s="22"/>
    </row>
  </sheetData>
  <dataValidations count="2">
    <dataValidation type="list" allowBlank="1" showInputMessage="1" showErrorMessage="1" sqref="K58:K80 K82:K168 K2:K5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Administrator</cp:lastModifiedBy>
  <cp:revision/>
  <cp:lastPrinted>2025-01-31T04:14:23Z</cp:lastPrinted>
  <dcterms:created xsi:type="dcterms:W3CDTF">2024-09-18T07:07:46Z</dcterms:created>
  <dcterms:modified xsi:type="dcterms:W3CDTF">2025-04-29T04:06:14Z</dcterms:modified>
  <cp:category/>
  <cp:contentStatus/>
</cp:coreProperties>
</file>